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"/>
    </mc:Choice>
  </mc:AlternateContent>
  <xr:revisionPtr revIDLastSave="0" documentId="8_{9531F68C-2808-467C-BF2D-8AFFA26BB765}" xr6:coauthVersionLast="47" xr6:coauthVersionMax="47" xr10:uidLastSave="{00000000-0000-0000-0000-000000000000}"/>
  <bookViews>
    <workbookView xWindow="-120" yWindow="-120" windowWidth="29040" windowHeight="15720" xr2:uid="{F8CCDBC5-3A4F-40BA-BAFD-253F5E4B0079}"/>
  </bookViews>
  <sheets>
    <sheet name="Calendrier 2024" sheetId="1" r:id="rId1"/>
    <sheet name="CALENDRIER LISTE" sheetId="2" r:id="rId2"/>
  </sheets>
  <externalReferences>
    <externalReference r:id="rId3"/>
    <externalReference r:id="rId4"/>
  </externalReferences>
  <definedNames>
    <definedName name="CalendarYear" localSheetId="0">'Calendrier 2024'!#REF!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To_lich_1" localSheetId="0">'Calendrier 2024'!$A$5:$U$11</definedName>
    <definedName name="To_lich_10" localSheetId="0">'Calendrier 2024'!#REF!</definedName>
    <definedName name="To_lich_10">'[1]Calendar US'!#REF!</definedName>
    <definedName name="To_lich_11" localSheetId="0">'Calendrier 2024'!#REF!</definedName>
    <definedName name="To_lich_11">'[1]Calendar US'!#REF!</definedName>
    <definedName name="To_lich_12" localSheetId="0">'Calendrier 2024'!#REF!</definedName>
    <definedName name="To_lich_12">'[1]Calendar US'!#REF!</definedName>
    <definedName name="To_lich_2" localSheetId="0">'Calendrier 2024'!$A$12:$U$18</definedName>
    <definedName name="To_lich_3" localSheetId="0">'Calendrier 2024'!$A$19:$U$25</definedName>
    <definedName name="To_lich_4" localSheetId="0">'Calendrier 2024'!$A$26:$U$32</definedName>
    <definedName name="To_lich_5" localSheetId="0">'Calendrier 2024'!$A$33:$U$36</definedName>
    <definedName name="To_lich_6" localSheetId="0">'Calendrier 2024'!#REF!</definedName>
    <definedName name="To_lich_6">'[1]Calendar US'!#REF!</definedName>
    <definedName name="To_lich_7" localSheetId="0">'Calendrier 2024'!#REF!</definedName>
    <definedName name="To_lich_7">'[1]Calendar US'!#REF!</definedName>
    <definedName name="To_lich_8" localSheetId="0">'Calendrier 2024'!#REF!</definedName>
    <definedName name="To_lich_8">'[1]Calendar US'!#REF!</definedName>
    <definedName name="To_lich_9" localSheetId="0">'Calendrier 2024'!#REF!</definedName>
    <definedName name="To_lich_9">'[1]Calendar US'!#REF!</definedName>
    <definedName name="_xlnm.Print_Area" localSheetId="0">'Calendrier 2024'!$A$1:$X$72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martin</author>
  </authors>
  <commentList>
    <comment ref="O11" authorId="0" shapeId="0" xr:uid="{FC9098B8-F5B8-4D15-95D6-7813B32E5ED4}">
      <text>
        <r>
          <rPr>
            <b/>
            <sz val="9"/>
            <color indexed="81"/>
            <rFont val="Tahoma"/>
            <family val="2"/>
          </rPr>
          <t>daniel martin:</t>
        </r>
        <r>
          <rPr>
            <sz val="9"/>
            <color indexed="81"/>
            <rFont val="Tahoma"/>
            <family val="2"/>
          </rPr>
          <t xml:space="preserve">
voir pur trial
dh trot courte
</t>
        </r>
      </text>
    </comment>
  </commentList>
</comments>
</file>

<file path=xl/sharedStrings.xml><?xml version="1.0" encoding="utf-8"?>
<sst xmlns="http://schemas.openxmlformats.org/spreadsheetml/2006/main" count="551" uniqueCount="146">
  <si>
    <t>Calendrier 2024</t>
  </si>
  <si>
    <t>Janvier 2024</t>
  </si>
  <si>
    <t>Février 2024</t>
  </si>
  <si>
    <t>Mars 2024</t>
  </si>
  <si>
    <t>Avril 2024</t>
  </si>
  <si>
    <t>Mai 2024</t>
  </si>
  <si>
    <t>Juin 2024</t>
  </si>
  <si>
    <t>L</t>
  </si>
  <si>
    <t>Premier de l'An</t>
  </si>
  <si>
    <t>J</t>
  </si>
  <si>
    <t>V</t>
  </si>
  <si>
    <t>M</t>
  </si>
  <si>
    <t>Fête du travail</t>
  </si>
  <si>
    <t>S</t>
  </si>
  <si>
    <t>D</t>
  </si>
  <si>
    <t>Ascension</t>
  </si>
  <si>
    <t>Lundi de Pentecôte</t>
  </si>
  <si>
    <t>www.calendrier-imprimer.fr</t>
  </si>
  <si>
    <t>Juillet 2024</t>
  </si>
  <si>
    <t>Août 2024</t>
  </si>
  <si>
    <t>Septembre 2024</t>
  </si>
  <si>
    <t>Octobre 2024</t>
  </si>
  <si>
    <t>Novembre 2024</t>
  </si>
  <si>
    <t>Décembre 2024</t>
  </si>
  <si>
    <t>Toussaint</t>
  </si>
  <si>
    <t>Armistice de 1918</t>
  </si>
  <si>
    <t>Noël</t>
  </si>
  <si>
    <t xml:space="preserve">S </t>
  </si>
  <si>
    <t>T</t>
  </si>
  <si>
    <t>A</t>
  </si>
  <si>
    <t>G</t>
  </si>
  <si>
    <t>E</t>
  </si>
  <si>
    <t>u</t>
  </si>
  <si>
    <t>c</t>
  </si>
  <si>
    <t>i</t>
  </si>
  <si>
    <t>coupe France</t>
  </si>
  <si>
    <t>marseille</t>
  </si>
  <si>
    <t>coupe France/js</t>
  </si>
  <si>
    <t>xco/xce</t>
  </si>
  <si>
    <t>Championnat France</t>
  </si>
  <si>
    <t>Levens</t>
  </si>
  <si>
    <t>coupe France /js</t>
  </si>
  <si>
    <t>ussel</t>
  </si>
  <si>
    <t>coupe France / js</t>
  </si>
  <si>
    <t>puy st vincent</t>
  </si>
  <si>
    <t>jeux olympiques paris</t>
  </si>
  <si>
    <t>xco</t>
  </si>
  <si>
    <t>tfjv</t>
  </si>
  <si>
    <t xml:space="preserve">metabief relais6h </t>
  </si>
  <si>
    <t>enduro du lion</t>
  </si>
  <si>
    <t>xc uchisy vc tournus</t>
  </si>
  <si>
    <t>trjv blanot xc dh ppm</t>
  </si>
  <si>
    <t>dh blanot cadet/master ppm</t>
  </si>
  <si>
    <t>enduro kid loche ppm</t>
  </si>
  <si>
    <t>les fourgs xc</t>
  </si>
  <si>
    <t>trjv morez xc dh</t>
  </si>
  <si>
    <t>trjv avallon xc dh</t>
  </si>
  <si>
    <t>rando vtt asc baudriere</t>
  </si>
  <si>
    <t>championnat regional route</t>
  </si>
  <si>
    <t>rando vtt ac chalon</t>
  </si>
  <si>
    <t>les menuire</t>
  </si>
  <si>
    <t>cap d age</t>
  </si>
  <si>
    <t>trjv dole xc dh</t>
  </si>
  <si>
    <t xml:space="preserve">detection </t>
  </si>
  <si>
    <t>stage collectif</t>
  </si>
  <si>
    <t>stage trial</t>
  </si>
  <si>
    <t>ENDURO GIRO</t>
  </si>
  <si>
    <t>DETECTION N2</t>
  </si>
  <si>
    <t>STAGE DH METABIEF</t>
  </si>
  <si>
    <t>Enduro Mandeure</t>
  </si>
  <si>
    <t xml:space="preserve">                                                                                 Calendrier 2024</t>
  </si>
  <si>
    <t xml:space="preserve">                     </t>
  </si>
  <si>
    <t xml:space="preserve"> </t>
  </si>
  <si>
    <t>PULSION VTT CBFC</t>
  </si>
  <si>
    <t xml:space="preserve">MONTCEAU VTT CBFC </t>
  </si>
  <si>
    <t>VC AUXERRE CBFC</t>
  </si>
  <si>
    <t>PLOEUC SUR LIE</t>
  </si>
  <si>
    <t>formation continu trial dole</t>
  </si>
  <si>
    <t>trial</t>
  </si>
  <si>
    <t>u13/15</t>
  </si>
  <si>
    <t>bellecin</t>
  </si>
  <si>
    <t>u15/17</t>
  </si>
  <si>
    <t>dole</t>
  </si>
  <si>
    <t xml:space="preserve">VESOUL VTT cbfc </t>
  </si>
  <si>
    <t>TRJV GIRO trial</t>
  </si>
  <si>
    <t>pont roide cbfc</t>
  </si>
  <si>
    <t>trjv conliege xc tr</t>
  </si>
  <si>
    <t>claire</t>
  </si>
  <si>
    <t>stage collectif u17</t>
  </si>
  <si>
    <t>u17</t>
  </si>
  <si>
    <t>mesvres cbfc</t>
  </si>
  <si>
    <t>enduro kid autun mesvres</t>
  </si>
  <si>
    <t>l</t>
  </si>
  <si>
    <t>RIVIERRA JS/ COLLECTIF U19</t>
  </si>
  <si>
    <t>Championnat regional XC</t>
  </si>
  <si>
    <t>CHAMPIONNAT REGIONAL TRIAL</t>
  </si>
  <si>
    <t xml:space="preserve"> enduro PAC Avallon</t>
  </si>
  <si>
    <t>dole xc / libre</t>
  </si>
  <si>
    <t>enduro kid conliege</t>
  </si>
  <si>
    <t>extreme loue</t>
  </si>
  <si>
    <t>enduro kid orgelet</t>
  </si>
  <si>
    <t>CBFC BEAUCOURT</t>
  </si>
  <si>
    <t xml:space="preserve">trjv metabief xc dh </t>
  </si>
  <si>
    <t>DATE</t>
  </si>
  <si>
    <t>EPREUVE</t>
  </si>
  <si>
    <t>CLUB</t>
  </si>
  <si>
    <t xml:space="preserve"> COUPE BFC XC TOUTES CATEGORIES</t>
  </si>
  <si>
    <t>VC AUXERRE</t>
  </si>
  <si>
    <t>VC TOURNUS</t>
  </si>
  <si>
    <t>RANDO VTT</t>
  </si>
  <si>
    <t>ASC BAUDRIERE</t>
  </si>
  <si>
    <t>AC CHALON</t>
  </si>
  <si>
    <t>COUPE BFC XC TOUTES CATEGORIES</t>
  </si>
  <si>
    <t>VESOUL VTT</t>
  </si>
  <si>
    <t>DH CADET/ MASTER</t>
  </si>
  <si>
    <t>PASSE PARTOUT MACON</t>
  </si>
  <si>
    <t>TRJV XC/DH</t>
  </si>
  <si>
    <t>PAC AVALLON</t>
  </si>
  <si>
    <t>PULSION VTT</t>
  </si>
  <si>
    <t>CHAMPIONNAT REGIONAL XC</t>
  </si>
  <si>
    <t>ENDURO MANDEURE</t>
  </si>
  <si>
    <t>MOUMOUTHE VTT</t>
  </si>
  <si>
    <t>TRJV  XC /DH</t>
  </si>
  <si>
    <t>VTT MONT D OR</t>
  </si>
  <si>
    <t>ACTB</t>
  </si>
  <si>
    <t>ENDURO DU LION</t>
  </si>
  <si>
    <t>TRJV XC/ DH</t>
  </si>
  <si>
    <t>UC MOREZ</t>
  </si>
  <si>
    <t>VC DOLOIS</t>
  </si>
  <si>
    <t>ENDURO PLANCHE DES BELLES FILLES</t>
  </si>
  <si>
    <t>BC GIROMAGNY</t>
  </si>
  <si>
    <t xml:space="preserve"> TRJV XC/ DH</t>
  </si>
  <si>
    <t>TRJV XC/ TRIAL</t>
  </si>
  <si>
    <t>VTT CONLIEGE</t>
  </si>
  <si>
    <t>AC RUDIPONTAINE</t>
  </si>
  <si>
    <t>EPREUVE ENDURANCE 6H</t>
  </si>
  <si>
    <t xml:space="preserve"> ENDURO</t>
  </si>
  <si>
    <t>PASSION VTT BEAUCOURT</t>
  </si>
  <si>
    <t>VTT MONTCEAU</t>
  </si>
  <si>
    <t>MESVRES VTT</t>
  </si>
  <si>
    <t>LES FOURGS SINGELTRACKS</t>
  </si>
  <si>
    <t>ENDURO KID</t>
  </si>
  <si>
    <t>VC CONLIEGE</t>
  </si>
  <si>
    <t>VC ORNANS</t>
  </si>
  <si>
    <t>EXTREME SUR LOUE</t>
  </si>
  <si>
    <t>VTT ORGELET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</si>
</sst>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0C]mmm\ yyyy"/>
    <numFmt numFmtId="166" formatCode="d"/>
    <numFmt numFmtId="167" formatCode="dddd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3" borderId="5" xfId="1" applyFont="1" applyFill="1" applyBorder="1" applyAlignment="1"/>
    <xf numFmtId="0" fontId="12" fillId="3" borderId="0" xfId="0" applyFont="1" applyFill="1"/>
    <xf numFmtId="0" fontId="8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166" fontId="13" fillId="4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indent="1"/>
    </xf>
    <xf numFmtId="167" fontId="8" fillId="8" borderId="4" xfId="0" applyNumberFormat="1" applyFont="1" applyFill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13" fillId="9" borderId="4" xfId="0" applyNumberFormat="1" applyFont="1" applyFill="1" applyBorder="1" applyAlignment="1">
      <alignment horizontal="center" vertical="center"/>
    </xf>
    <xf numFmtId="166" fontId="14" fillId="4" borderId="4" xfId="0" applyNumberFormat="1" applyFont="1" applyFill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0" fontId="15" fillId="8" borderId="1" xfId="0" applyFont="1" applyFill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vertical="center"/>
    </xf>
    <xf numFmtId="0" fontId="16" fillId="0" borderId="0" xfId="0" applyFont="1"/>
    <xf numFmtId="0" fontId="17" fillId="0" borderId="3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7" fontId="8" fillId="6" borderId="4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/>
    </xf>
    <xf numFmtId="0" fontId="10" fillId="3" borderId="5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10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13" fillId="4" borderId="4" xfId="0" applyNumberFormat="1" applyFont="1" applyFill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66" fontId="8" fillId="6" borderId="4" xfId="0" applyNumberFormat="1" applyFont="1" applyFill="1" applyBorder="1" applyAlignment="1">
      <alignment horizontal="left"/>
    </xf>
    <xf numFmtId="167" fontId="8" fillId="10" borderId="4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0" fontId="11" fillId="3" borderId="5" xfId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38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semestre.xlsm" TargetMode="External"/><Relationship Id="rId1" Type="http://schemas.openxmlformats.org/officeDocument/2006/relationships/externalLinkPath" Target="file:///D:\Website\calendrier-imprimer.fr\NEW%202023\yearly\calendrier-annuel--se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4"/>
    </sheetNames>
    <sheetDataSet>
      <sheetData sheetId="0">
        <row r="1">
          <cell r="A1">
            <v>2024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rier-imprimer.fr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calendrier-imprimer.fr/" TargetMode="External"/><Relationship Id="rId1" Type="http://schemas.openxmlformats.org/officeDocument/2006/relationships/hyperlink" Target="http://www.calendrier-imprimer.fr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D651-8BF9-4E4A-9734-5390C23D3A4A}">
  <sheetPr codeName="Sheet4">
    <pageSetUpPr fitToPage="1"/>
  </sheetPr>
  <dimension ref="A1:AF73"/>
  <sheetViews>
    <sheetView showGridLines="0" showZeros="0" tabSelected="1" zoomScale="74" zoomScaleNormal="74" workbookViewId="0">
      <selection activeCell="AE30" sqref="AE30"/>
    </sheetView>
  </sheetViews>
  <sheetFormatPr baseColWidth="10" defaultColWidth="9.140625" defaultRowHeight="15" x14ac:dyDescent="0.25"/>
  <cols>
    <col min="1" max="1" width="3.28515625" style="1" customWidth="1"/>
    <col min="2" max="2" width="2.7109375" style="2" customWidth="1"/>
    <col min="3" max="3" width="20.7109375" style="2" customWidth="1"/>
    <col min="4" max="4" width="2.7109375" style="3" customWidth="1"/>
    <col min="5" max="5" width="3.28515625" style="2" customWidth="1"/>
    <col min="6" max="6" width="2.7109375" style="2" customWidth="1"/>
    <col min="7" max="7" width="20.7109375" style="2" customWidth="1"/>
    <col min="8" max="8" width="2.7109375" style="1" customWidth="1"/>
    <col min="9" max="9" width="3.28515625" style="40" customWidth="1"/>
    <col min="10" max="10" width="2.7109375" style="2" customWidth="1"/>
    <col min="11" max="11" width="20.7109375" style="2" customWidth="1"/>
    <col min="12" max="12" width="2.7109375" style="1" customWidth="1"/>
    <col min="13" max="13" width="3.28515625" style="2" customWidth="1"/>
    <col min="14" max="14" width="2.7109375" style="2" customWidth="1"/>
    <col min="15" max="15" width="20.7109375" style="2" customWidth="1"/>
    <col min="16" max="16" width="2.7109375" style="1" customWidth="1"/>
    <col min="17" max="17" width="3.28515625" style="2" customWidth="1"/>
    <col min="18" max="18" width="2.7109375" style="2" customWidth="1"/>
    <col min="19" max="19" width="20.7109375" style="2" customWidth="1"/>
    <col min="20" max="20" width="2.7109375" style="1" customWidth="1"/>
    <col min="21" max="21" width="3.28515625" style="2" customWidth="1"/>
    <col min="22" max="22" width="2.7109375" style="2" customWidth="1"/>
    <col min="23" max="23" width="20.7109375" style="2" customWidth="1"/>
    <col min="24" max="24" width="2.7109375" style="1" customWidth="1"/>
  </cols>
  <sheetData>
    <row r="1" spans="1:24" ht="45" x14ac:dyDescent="0.6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0.25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4.1" customHeight="1" x14ac:dyDescent="0.25"/>
    <row r="4" spans="1:24" s="4" customFormat="1" ht="18.600000000000001" customHeight="1" x14ac:dyDescent="0.35">
      <c r="A4" s="54" t="s">
        <v>1</v>
      </c>
      <c r="B4" s="55"/>
      <c r="C4" s="55"/>
      <c r="D4" s="56"/>
      <c r="E4" s="54" t="s">
        <v>2</v>
      </c>
      <c r="F4" s="55"/>
      <c r="G4" s="55"/>
      <c r="H4" s="56"/>
      <c r="I4" s="54" t="s">
        <v>3</v>
      </c>
      <c r="J4" s="55"/>
      <c r="K4" s="55"/>
      <c r="L4" s="56"/>
      <c r="M4" s="54" t="s">
        <v>4</v>
      </c>
      <c r="N4" s="55"/>
      <c r="O4" s="55"/>
      <c r="P4" s="56"/>
      <c r="Q4" s="54" t="s">
        <v>5</v>
      </c>
      <c r="R4" s="55"/>
      <c r="S4" s="55"/>
      <c r="T4" s="56"/>
      <c r="U4" s="54" t="s">
        <v>6</v>
      </c>
      <c r="V4" s="55"/>
      <c r="W4" s="55"/>
      <c r="X4" s="56"/>
    </row>
    <row r="5" spans="1:24" ht="18.600000000000001" customHeight="1" x14ac:dyDescent="0.25">
      <c r="A5" s="5">
        <v>45292</v>
      </c>
      <c r="B5" s="6" t="s">
        <v>7</v>
      </c>
      <c r="C5" s="7" t="s">
        <v>8</v>
      </c>
      <c r="D5" s="8"/>
      <c r="E5" s="5">
        <v>45323</v>
      </c>
      <c r="F5" s="6" t="s">
        <v>9</v>
      </c>
      <c r="G5" s="7"/>
      <c r="H5" s="8"/>
      <c r="I5" s="46">
        <v>45352</v>
      </c>
      <c r="J5" s="6" t="s">
        <v>10</v>
      </c>
      <c r="K5" s="16"/>
      <c r="L5" s="15"/>
      <c r="M5" s="5">
        <v>45383</v>
      </c>
      <c r="N5" s="6" t="s">
        <v>7</v>
      </c>
      <c r="O5" s="7" t="s">
        <v>51</v>
      </c>
      <c r="P5" s="8"/>
      <c r="Q5" s="5">
        <v>45413</v>
      </c>
      <c r="R5" s="6" t="s">
        <v>11</v>
      </c>
      <c r="S5" s="7" t="s">
        <v>12</v>
      </c>
      <c r="T5" s="8"/>
      <c r="U5" s="5">
        <v>45444</v>
      </c>
      <c r="V5" s="6" t="s">
        <v>13</v>
      </c>
      <c r="W5" s="7" t="s">
        <v>58</v>
      </c>
      <c r="X5" s="8"/>
    </row>
    <row r="6" spans="1:24" ht="18.600000000000001" customHeight="1" x14ac:dyDescent="0.25">
      <c r="A6" s="5">
        <v>45293</v>
      </c>
      <c r="B6" s="6" t="s">
        <v>11</v>
      </c>
      <c r="C6" s="7"/>
      <c r="D6" s="8"/>
      <c r="E6" s="5">
        <v>45324</v>
      </c>
      <c r="F6" s="6" t="s">
        <v>10</v>
      </c>
      <c r="G6" s="7"/>
      <c r="H6" s="8"/>
      <c r="I6" s="46">
        <v>2</v>
      </c>
      <c r="J6" s="49" t="s">
        <v>13</v>
      </c>
      <c r="K6" s="16" t="s">
        <v>77</v>
      </c>
      <c r="L6" s="15"/>
      <c r="M6" s="5">
        <v>45384</v>
      </c>
      <c r="N6" s="6" t="s">
        <v>11</v>
      </c>
      <c r="O6" s="7"/>
      <c r="P6" s="8"/>
      <c r="Q6" s="5">
        <v>45414</v>
      </c>
      <c r="R6" s="6" t="s">
        <v>9</v>
      </c>
      <c r="S6" s="18" t="s">
        <v>39</v>
      </c>
      <c r="T6" s="8"/>
      <c r="U6" s="5">
        <v>45445</v>
      </c>
      <c r="V6" s="6" t="s">
        <v>14</v>
      </c>
      <c r="W6" s="50" t="s">
        <v>86</v>
      </c>
      <c r="X6" s="8"/>
    </row>
    <row r="7" spans="1:24" ht="18.600000000000001" customHeight="1" x14ac:dyDescent="0.25">
      <c r="A7" s="5">
        <v>45294</v>
      </c>
      <c r="B7" s="6" t="s">
        <v>11</v>
      </c>
      <c r="C7" s="7"/>
      <c r="D7" s="8"/>
      <c r="E7" s="5">
        <v>45325</v>
      </c>
      <c r="F7" s="49" t="s">
        <v>13</v>
      </c>
      <c r="G7" s="7" t="s">
        <v>63</v>
      </c>
      <c r="H7" s="8"/>
      <c r="I7" s="46">
        <v>3</v>
      </c>
      <c r="J7" s="6" t="s">
        <v>14</v>
      </c>
      <c r="K7" s="7" t="s">
        <v>75</v>
      </c>
      <c r="L7" s="8"/>
      <c r="M7" s="5">
        <v>45385</v>
      </c>
      <c r="N7" s="6" t="s">
        <v>11</v>
      </c>
      <c r="O7" s="7"/>
      <c r="P7" s="8"/>
      <c r="Q7" s="5">
        <v>45415</v>
      </c>
      <c r="R7" s="6" t="s">
        <v>10</v>
      </c>
      <c r="S7" s="18"/>
      <c r="T7" s="8"/>
      <c r="U7" s="5">
        <v>2</v>
      </c>
      <c r="V7" s="6" t="s">
        <v>14</v>
      </c>
      <c r="W7" s="7" t="s">
        <v>66</v>
      </c>
      <c r="X7" s="8"/>
    </row>
    <row r="8" spans="1:24" ht="18.600000000000001" customHeight="1" x14ac:dyDescent="0.25">
      <c r="A8" s="5">
        <v>45295</v>
      </c>
      <c r="B8" s="6" t="s">
        <v>9</v>
      </c>
      <c r="C8" s="7"/>
      <c r="D8" s="8"/>
      <c r="E8" s="5">
        <v>45326</v>
      </c>
      <c r="F8" s="6" t="s">
        <v>14</v>
      </c>
      <c r="G8" s="7"/>
      <c r="H8" s="8"/>
      <c r="I8" s="47">
        <v>45355</v>
      </c>
      <c r="J8" s="6" t="s">
        <v>7</v>
      </c>
      <c r="K8" s="7"/>
      <c r="L8" s="8"/>
      <c r="M8" s="5">
        <v>45386</v>
      </c>
      <c r="N8" s="6" t="s">
        <v>9</v>
      </c>
      <c r="O8" s="7"/>
      <c r="P8" s="8"/>
      <c r="Q8" s="5">
        <v>45416</v>
      </c>
      <c r="R8" s="6" t="s">
        <v>13</v>
      </c>
      <c r="S8" s="18" t="s">
        <v>40</v>
      </c>
      <c r="T8" s="8"/>
      <c r="U8" s="5">
        <v>45447</v>
      </c>
      <c r="V8" s="6" t="s">
        <v>11</v>
      </c>
      <c r="W8" s="7"/>
      <c r="X8" s="8"/>
    </row>
    <row r="9" spans="1:24" ht="18.600000000000001" customHeight="1" x14ac:dyDescent="0.25">
      <c r="A9" s="5">
        <v>45296</v>
      </c>
      <c r="B9" s="6" t="s">
        <v>10</v>
      </c>
      <c r="C9" s="7"/>
      <c r="D9" s="8"/>
      <c r="E9" s="5">
        <v>45327</v>
      </c>
      <c r="F9" s="6" t="s">
        <v>7</v>
      </c>
      <c r="G9" s="7"/>
      <c r="H9" s="8"/>
      <c r="I9" s="47">
        <v>45356</v>
      </c>
      <c r="J9" s="6" t="s">
        <v>11</v>
      </c>
      <c r="K9" s="7"/>
      <c r="L9" s="8"/>
      <c r="M9" s="5">
        <v>45387</v>
      </c>
      <c r="N9" s="6" t="s">
        <v>10</v>
      </c>
      <c r="O9" s="7"/>
      <c r="P9" s="8"/>
      <c r="Q9" s="5">
        <v>45417</v>
      </c>
      <c r="R9" s="6" t="s">
        <v>14</v>
      </c>
      <c r="S9" s="18" t="s">
        <v>49</v>
      </c>
      <c r="T9" s="8"/>
      <c r="U9" s="5">
        <v>45448</v>
      </c>
      <c r="V9" s="6" t="s">
        <v>11</v>
      </c>
      <c r="W9" s="7"/>
      <c r="X9" s="8"/>
    </row>
    <row r="10" spans="1:24" ht="18.600000000000001" customHeight="1" x14ac:dyDescent="0.25">
      <c r="A10" s="5">
        <v>45297</v>
      </c>
      <c r="B10" s="6" t="s">
        <v>13</v>
      </c>
      <c r="C10" s="39"/>
      <c r="D10" s="8"/>
      <c r="E10" s="5">
        <v>45328</v>
      </c>
      <c r="F10" s="6" t="s">
        <v>11</v>
      </c>
      <c r="G10" s="7"/>
      <c r="H10" s="8"/>
      <c r="I10" s="47">
        <v>45357</v>
      </c>
      <c r="J10" s="6" t="s">
        <v>11</v>
      </c>
      <c r="K10" s="7"/>
      <c r="L10" s="8"/>
      <c r="M10" s="5">
        <v>45388</v>
      </c>
      <c r="N10" s="6" t="s">
        <v>13</v>
      </c>
      <c r="O10" s="7"/>
      <c r="P10" s="8"/>
      <c r="Q10" s="5">
        <v>5</v>
      </c>
      <c r="R10" s="6" t="s">
        <v>14</v>
      </c>
      <c r="T10" s="8"/>
      <c r="U10" s="5">
        <v>45449</v>
      </c>
      <c r="V10" s="6" t="s">
        <v>9</v>
      </c>
      <c r="W10" s="7"/>
      <c r="X10" s="8"/>
    </row>
    <row r="11" spans="1:24" ht="18.600000000000001" customHeight="1" x14ac:dyDescent="0.25">
      <c r="A11" s="5">
        <v>45298</v>
      </c>
      <c r="B11" s="6" t="s">
        <v>14</v>
      </c>
      <c r="C11" s="16"/>
      <c r="D11" s="8"/>
      <c r="E11" s="5">
        <v>45329</v>
      </c>
      <c r="F11" s="6" t="s">
        <v>11</v>
      </c>
      <c r="G11" s="7"/>
      <c r="H11" s="8"/>
      <c r="I11" s="47">
        <v>45358</v>
      </c>
      <c r="J11" s="6" t="s">
        <v>9</v>
      </c>
      <c r="K11" s="7"/>
      <c r="L11" s="8"/>
      <c r="M11" s="5">
        <v>45389</v>
      </c>
      <c r="N11" s="6" t="s">
        <v>14</v>
      </c>
      <c r="O11" s="7" t="s">
        <v>56</v>
      </c>
      <c r="P11" s="8"/>
      <c r="Q11" s="5">
        <v>45419</v>
      </c>
      <c r="R11" s="6" t="s">
        <v>11</v>
      </c>
      <c r="T11" s="8"/>
      <c r="U11" s="5">
        <v>45450</v>
      </c>
      <c r="V11" s="6" t="s">
        <v>10</v>
      </c>
      <c r="W11" s="18" t="s">
        <v>41</v>
      </c>
      <c r="X11" s="8"/>
    </row>
    <row r="12" spans="1:24" ht="18.600000000000001" customHeight="1" x14ac:dyDescent="0.25">
      <c r="A12" s="5">
        <v>45299</v>
      </c>
      <c r="B12" s="6" t="s">
        <v>7</v>
      </c>
      <c r="C12" s="7"/>
      <c r="D12" s="8"/>
      <c r="E12" s="5">
        <v>45330</v>
      </c>
      <c r="F12" s="6" t="s">
        <v>9</v>
      </c>
      <c r="G12" s="7"/>
      <c r="H12" s="8"/>
      <c r="I12" s="47">
        <v>45359</v>
      </c>
      <c r="J12" s="6" t="s">
        <v>10</v>
      </c>
      <c r="K12" s="7"/>
      <c r="L12" s="8"/>
      <c r="M12" s="5">
        <v>7</v>
      </c>
      <c r="N12" s="6" t="s">
        <v>14</v>
      </c>
      <c r="O12" s="7"/>
      <c r="P12" s="8"/>
      <c r="Q12" s="5">
        <v>45420</v>
      </c>
      <c r="R12" s="6" t="s">
        <v>11</v>
      </c>
      <c r="S12" s="7"/>
      <c r="T12" s="8"/>
      <c r="U12" s="5">
        <v>45451</v>
      </c>
      <c r="V12" s="6" t="s">
        <v>13</v>
      </c>
      <c r="W12" s="18"/>
      <c r="X12" s="8"/>
    </row>
    <row r="13" spans="1:24" ht="18.600000000000001" customHeight="1" x14ac:dyDescent="0.25">
      <c r="A13" s="5">
        <v>45300</v>
      </c>
      <c r="B13" s="6" t="s">
        <v>11</v>
      </c>
      <c r="C13" s="7"/>
      <c r="D13" s="8"/>
      <c r="E13" s="5">
        <v>45331</v>
      </c>
      <c r="F13" s="6" t="s">
        <v>10</v>
      </c>
      <c r="G13" s="7"/>
      <c r="H13" s="8"/>
      <c r="I13" s="47">
        <v>45360</v>
      </c>
      <c r="J13" s="6" t="s">
        <v>13</v>
      </c>
      <c r="K13" s="7"/>
      <c r="L13" s="8"/>
      <c r="M13" s="5">
        <v>45391</v>
      </c>
      <c r="N13" s="6" t="s">
        <v>11</v>
      </c>
      <c r="O13" s="7"/>
      <c r="P13" s="8"/>
      <c r="Q13" s="14">
        <v>45421</v>
      </c>
      <c r="R13" s="6" t="s">
        <v>9</v>
      </c>
      <c r="S13" s="7" t="s">
        <v>15</v>
      </c>
      <c r="T13" s="8"/>
      <c r="U13" s="5">
        <v>45452</v>
      </c>
      <c r="V13" s="6" t="s">
        <v>14</v>
      </c>
      <c r="W13" s="18" t="s">
        <v>42</v>
      </c>
      <c r="X13" s="8"/>
    </row>
    <row r="14" spans="1:24" ht="18.600000000000001" customHeight="1" x14ac:dyDescent="0.25">
      <c r="A14" s="5">
        <v>45301</v>
      </c>
      <c r="B14" s="6" t="s">
        <v>11</v>
      </c>
      <c r="C14" s="7"/>
      <c r="D14" s="8"/>
      <c r="E14" s="5">
        <v>45332</v>
      </c>
      <c r="F14" s="49" t="s">
        <v>13</v>
      </c>
      <c r="G14" s="7" t="s">
        <v>63</v>
      </c>
      <c r="H14" s="8"/>
      <c r="I14" s="47">
        <v>45361</v>
      </c>
      <c r="J14" s="6" t="s">
        <v>14</v>
      </c>
      <c r="K14" s="7" t="s">
        <v>50</v>
      </c>
      <c r="L14" s="8"/>
      <c r="M14" s="5">
        <v>45392</v>
      </c>
      <c r="N14" s="6" t="s">
        <v>11</v>
      </c>
      <c r="O14" s="7"/>
      <c r="P14" s="8"/>
      <c r="Q14" s="14">
        <v>45422</v>
      </c>
      <c r="R14" s="6" t="s">
        <v>10</v>
      </c>
      <c r="S14" s="7"/>
      <c r="T14" s="8"/>
      <c r="U14" s="5">
        <v>45453</v>
      </c>
      <c r="V14" s="6" t="s">
        <v>7</v>
      </c>
      <c r="W14" s="7"/>
      <c r="X14" s="8"/>
    </row>
    <row r="15" spans="1:24" ht="18.600000000000001" customHeight="1" x14ac:dyDescent="0.25">
      <c r="A15" s="5">
        <v>45302</v>
      </c>
      <c r="B15" s="6" t="s">
        <v>9</v>
      </c>
      <c r="C15" s="7"/>
      <c r="D15" s="8"/>
      <c r="E15" s="5">
        <v>45333</v>
      </c>
      <c r="F15" s="6" t="s">
        <v>14</v>
      </c>
      <c r="G15" s="7"/>
      <c r="H15" s="8"/>
      <c r="I15" s="47">
        <v>10</v>
      </c>
      <c r="J15" s="5" t="s">
        <v>14</v>
      </c>
      <c r="K15" s="7" t="s">
        <v>57</v>
      </c>
      <c r="L15" s="8"/>
      <c r="M15" s="5">
        <v>45393</v>
      </c>
      <c r="N15" s="6" t="s">
        <v>9</v>
      </c>
      <c r="O15" s="7"/>
      <c r="P15" s="8"/>
      <c r="Q15" s="14">
        <v>45423</v>
      </c>
      <c r="R15" s="6" t="s">
        <v>13</v>
      </c>
      <c r="S15" s="7"/>
      <c r="T15" s="8"/>
      <c r="U15" s="5">
        <v>45454</v>
      </c>
      <c r="V15" s="6" t="s">
        <v>11</v>
      </c>
      <c r="W15" s="7"/>
      <c r="X15" s="8"/>
    </row>
    <row r="16" spans="1:24" ht="18.600000000000001" customHeight="1" x14ac:dyDescent="0.25">
      <c r="A16" s="5">
        <v>45303</v>
      </c>
      <c r="B16" s="6" t="s">
        <v>10</v>
      </c>
      <c r="C16" s="7"/>
      <c r="D16" s="8"/>
      <c r="E16" s="5">
        <v>45334</v>
      </c>
      <c r="F16" s="6" t="s">
        <v>7</v>
      </c>
      <c r="G16" s="7"/>
      <c r="H16" s="8"/>
      <c r="I16" s="47">
        <v>12</v>
      </c>
      <c r="J16" s="6" t="s">
        <v>11</v>
      </c>
      <c r="K16" s="7"/>
      <c r="L16" s="8"/>
      <c r="M16" s="5">
        <v>45394</v>
      </c>
      <c r="N16" s="6" t="s">
        <v>10</v>
      </c>
      <c r="O16" s="7"/>
      <c r="P16" s="8"/>
      <c r="Q16" s="14">
        <v>45424</v>
      </c>
      <c r="R16" s="6" t="s">
        <v>14</v>
      </c>
      <c r="S16" s="50" t="s">
        <v>55</v>
      </c>
      <c r="T16" s="8"/>
      <c r="U16" s="5">
        <v>45455</v>
      </c>
      <c r="V16" s="6" t="s">
        <v>11</v>
      </c>
      <c r="W16" s="7"/>
      <c r="X16" s="8"/>
    </row>
    <row r="17" spans="1:32" ht="18.600000000000001" customHeight="1" x14ac:dyDescent="0.25">
      <c r="A17" s="5">
        <v>45304</v>
      </c>
      <c r="B17" s="6" t="s">
        <v>13</v>
      </c>
      <c r="C17" s="7"/>
      <c r="D17" s="8"/>
      <c r="E17" s="5">
        <v>45335</v>
      </c>
      <c r="F17" s="6" t="s">
        <v>11</v>
      </c>
      <c r="G17" s="7"/>
      <c r="H17" s="8"/>
      <c r="I17" s="47">
        <v>13</v>
      </c>
      <c r="J17" s="6" t="s">
        <v>11</v>
      </c>
      <c r="K17" s="7"/>
      <c r="L17" s="8"/>
      <c r="M17" s="14">
        <v>13</v>
      </c>
      <c r="N17" s="6" t="s">
        <v>13</v>
      </c>
      <c r="O17" s="50"/>
      <c r="P17" s="8"/>
      <c r="Q17" s="5">
        <v>45425</v>
      </c>
      <c r="R17" s="6" t="s">
        <v>7</v>
      </c>
      <c r="S17" s="7"/>
      <c r="T17" s="8"/>
      <c r="U17" s="5">
        <v>45456</v>
      </c>
      <c r="V17" s="6" t="s">
        <v>9</v>
      </c>
      <c r="W17" s="7"/>
      <c r="X17" s="8"/>
    </row>
    <row r="18" spans="1:32" ht="18.600000000000001" customHeight="1" x14ac:dyDescent="0.25">
      <c r="A18" s="5">
        <v>45305</v>
      </c>
      <c r="B18" s="6" t="s">
        <v>14</v>
      </c>
      <c r="C18" s="7"/>
      <c r="D18" s="8"/>
      <c r="E18" s="5">
        <v>45336</v>
      </c>
      <c r="F18" s="6" t="s">
        <v>11</v>
      </c>
      <c r="G18" s="7"/>
      <c r="H18" s="8"/>
      <c r="I18" s="47">
        <v>14</v>
      </c>
      <c r="J18" s="6" t="s">
        <v>9</v>
      </c>
      <c r="K18" s="7"/>
      <c r="L18" s="8"/>
      <c r="M18" s="14">
        <v>45396</v>
      </c>
      <c r="N18" s="6" t="s">
        <v>14</v>
      </c>
      <c r="O18" s="50" t="s">
        <v>73</v>
      </c>
      <c r="P18" s="8"/>
      <c r="Q18" s="5">
        <v>45426</v>
      </c>
      <c r="R18" s="6" t="s">
        <v>11</v>
      </c>
      <c r="S18" s="7"/>
      <c r="T18" s="8"/>
      <c r="U18" s="5">
        <v>45457</v>
      </c>
      <c r="V18" s="6" t="s">
        <v>10</v>
      </c>
      <c r="W18" s="7"/>
      <c r="X18" s="17" t="s">
        <v>32</v>
      </c>
    </row>
    <row r="19" spans="1:32" ht="18.600000000000001" customHeight="1" x14ac:dyDescent="0.25">
      <c r="A19" s="5">
        <v>45306</v>
      </c>
      <c r="B19" s="6" t="s">
        <v>7</v>
      </c>
      <c r="C19" s="7"/>
      <c r="D19" s="8"/>
      <c r="E19" s="5">
        <v>45337</v>
      </c>
      <c r="F19" s="6" t="s">
        <v>9</v>
      </c>
      <c r="G19" s="7"/>
      <c r="H19" s="8"/>
      <c r="I19" s="47">
        <v>15</v>
      </c>
      <c r="J19" s="19" t="s">
        <v>10</v>
      </c>
      <c r="K19" s="18" t="s">
        <v>37</v>
      </c>
      <c r="L19" s="8"/>
      <c r="M19" s="14">
        <v>45397</v>
      </c>
      <c r="N19" s="49" t="s">
        <v>7</v>
      </c>
      <c r="O19" s="7" t="s">
        <v>78</v>
      </c>
      <c r="P19" s="8"/>
      <c r="Q19" s="5">
        <v>45427</v>
      </c>
      <c r="R19" s="6" t="s">
        <v>11</v>
      </c>
      <c r="S19" s="7"/>
      <c r="T19" s="8"/>
      <c r="U19" s="5">
        <v>45458</v>
      </c>
      <c r="V19" s="6" t="s">
        <v>13</v>
      </c>
      <c r="W19" s="7"/>
      <c r="X19" s="17" t="s">
        <v>33</v>
      </c>
    </row>
    <row r="20" spans="1:32" ht="18.600000000000001" customHeight="1" x14ac:dyDescent="0.25">
      <c r="A20" s="5">
        <v>45307</v>
      </c>
      <c r="B20" s="6" t="s">
        <v>11</v>
      </c>
      <c r="C20" s="7"/>
      <c r="D20" s="8"/>
      <c r="E20" s="5">
        <v>45338</v>
      </c>
      <c r="F20" s="6" t="s">
        <v>10</v>
      </c>
      <c r="G20" s="7"/>
      <c r="H20" s="8"/>
      <c r="I20" s="47">
        <v>16</v>
      </c>
      <c r="J20" s="19" t="s">
        <v>13</v>
      </c>
      <c r="K20" s="18" t="s">
        <v>36</v>
      </c>
      <c r="L20" s="8"/>
      <c r="M20" s="14">
        <v>45398</v>
      </c>
      <c r="N20" s="49" t="s">
        <v>11</v>
      </c>
      <c r="O20" s="7" t="s">
        <v>81</v>
      </c>
      <c r="P20" s="8"/>
      <c r="Q20" s="5">
        <v>45428</v>
      </c>
      <c r="R20" s="6" t="s">
        <v>9</v>
      </c>
      <c r="S20" s="7"/>
      <c r="T20" s="8"/>
      <c r="U20" s="5">
        <v>45459</v>
      </c>
      <c r="V20" s="6" t="s">
        <v>14</v>
      </c>
      <c r="W20" s="7" t="s">
        <v>85</v>
      </c>
      <c r="X20" s="17" t="s">
        <v>34</v>
      </c>
    </row>
    <row r="21" spans="1:32" ht="18.600000000000001" customHeight="1" x14ac:dyDescent="0.25">
      <c r="A21" s="5">
        <v>45308</v>
      </c>
      <c r="B21" s="6" t="s">
        <v>11</v>
      </c>
      <c r="C21" s="7"/>
      <c r="D21" s="8"/>
      <c r="E21" s="14">
        <v>45339</v>
      </c>
      <c r="F21" s="6" t="s">
        <v>13</v>
      </c>
      <c r="G21" s="7" t="s">
        <v>63</v>
      </c>
      <c r="H21" s="8"/>
      <c r="I21" s="47">
        <v>17</v>
      </c>
      <c r="J21" s="19" t="s">
        <v>14</v>
      </c>
      <c r="K21" s="18" t="s">
        <v>38</v>
      </c>
      <c r="L21" s="8"/>
      <c r="M21" s="14">
        <v>45399</v>
      </c>
      <c r="N21" s="49" t="s">
        <v>11</v>
      </c>
      <c r="O21" s="7" t="s">
        <v>87</v>
      </c>
      <c r="P21" s="8"/>
      <c r="Q21" s="5">
        <v>45429</v>
      </c>
      <c r="R21" s="6" t="s">
        <v>10</v>
      </c>
      <c r="S21" s="7"/>
      <c r="T21" s="8"/>
      <c r="U21" s="5">
        <v>45460</v>
      </c>
      <c r="V21" s="6" t="s">
        <v>7</v>
      </c>
      <c r="W21" s="7"/>
      <c r="X21" s="8"/>
    </row>
    <row r="22" spans="1:32" ht="18.600000000000001" customHeight="1" x14ac:dyDescent="0.25">
      <c r="A22" s="5">
        <v>45309</v>
      </c>
      <c r="B22" s="6" t="s">
        <v>9</v>
      </c>
      <c r="C22" s="7"/>
      <c r="D22" s="8"/>
      <c r="E22" s="14">
        <v>45340</v>
      </c>
      <c r="F22" s="6" t="s">
        <v>14</v>
      </c>
      <c r="G22" s="7"/>
      <c r="H22" s="8"/>
      <c r="I22" s="47">
        <v>17</v>
      </c>
      <c r="J22" s="6" t="s">
        <v>14</v>
      </c>
      <c r="K22" s="7" t="s">
        <v>59</v>
      </c>
      <c r="L22" s="8"/>
      <c r="M22" s="14">
        <v>45400</v>
      </c>
      <c r="N22" s="49" t="s">
        <v>9</v>
      </c>
      <c r="O22" s="7" t="s">
        <v>82</v>
      </c>
      <c r="P22" s="8"/>
      <c r="Q22" s="5">
        <v>18</v>
      </c>
      <c r="R22" s="6" t="s">
        <v>13</v>
      </c>
      <c r="S22" s="51"/>
      <c r="T22" s="8"/>
      <c r="U22" s="5">
        <v>45461</v>
      </c>
      <c r="V22" s="6" t="s">
        <v>11</v>
      </c>
      <c r="W22" s="7"/>
      <c r="X22" s="8"/>
    </row>
    <row r="23" spans="1:32" ht="18.600000000000001" customHeight="1" x14ac:dyDescent="0.25">
      <c r="A23" s="5">
        <v>45310</v>
      </c>
      <c r="B23" s="6" t="s">
        <v>10</v>
      </c>
      <c r="C23" s="7"/>
      <c r="D23" s="8"/>
      <c r="E23" s="14">
        <v>45341</v>
      </c>
      <c r="F23" s="6" t="s">
        <v>7</v>
      </c>
      <c r="G23" s="7"/>
      <c r="H23" s="8"/>
      <c r="I23" s="47">
        <v>19</v>
      </c>
      <c r="J23" s="6" t="s">
        <v>11</v>
      </c>
      <c r="K23" s="7"/>
      <c r="L23" s="8"/>
      <c r="M23" s="14">
        <v>45401</v>
      </c>
      <c r="N23" s="6" t="s">
        <v>10</v>
      </c>
      <c r="O23" s="7"/>
      <c r="P23" s="8"/>
      <c r="Q23" s="5">
        <v>45431</v>
      </c>
      <c r="R23" s="6" t="s">
        <v>14</v>
      </c>
      <c r="S23" s="51" t="s">
        <v>95</v>
      </c>
      <c r="T23" s="8"/>
      <c r="U23" s="5">
        <v>45462</v>
      </c>
      <c r="V23" s="6" t="s">
        <v>11</v>
      </c>
      <c r="W23" s="7"/>
      <c r="X23" s="8"/>
    </row>
    <row r="24" spans="1:32" ht="18.600000000000001" customHeight="1" x14ac:dyDescent="0.25">
      <c r="A24" s="5">
        <v>45311</v>
      </c>
      <c r="B24" s="6" t="s">
        <v>13</v>
      </c>
      <c r="C24" s="7"/>
      <c r="D24" s="8"/>
      <c r="E24" s="14">
        <v>45342</v>
      </c>
      <c r="F24" s="6" t="s">
        <v>11</v>
      </c>
      <c r="G24" s="7"/>
      <c r="H24" s="8"/>
      <c r="I24" s="47">
        <v>20</v>
      </c>
      <c r="J24" s="6" t="s">
        <v>11</v>
      </c>
      <c r="K24" s="7"/>
      <c r="L24" s="8"/>
      <c r="M24" s="14">
        <v>20</v>
      </c>
      <c r="N24" s="6" t="s">
        <v>13</v>
      </c>
      <c r="P24" s="8"/>
      <c r="Q24" s="5">
        <v>45432</v>
      </c>
      <c r="R24" s="6" t="s">
        <v>7</v>
      </c>
      <c r="S24" s="7" t="s">
        <v>16</v>
      </c>
      <c r="T24" s="8"/>
      <c r="U24" s="5">
        <v>45463</v>
      </c>
      <c r="V24" s="6" t="s">
        <v>9</v>
      </c>
      <c r="W24" s="7"/>
      <c r="X24" s="8"/>
      <c r="AF24" t="s">
        <v>13</v>
      </c>
    </row>
    <row r="25" spans="1:32" ht="18.600000000000001" customHeight="1" x14ac:dyDescent="0.25">
      <c r="A25" s="5">
        <v>45312</v>
      </c>
      <c r="B25" s="6" t="s">
        <v>14</v>
      </c>
      <c r="C25" s="7"/>
      <c r="D25" s="8"/>
      <c r="E25" s="14">
        <v>45343</v>
      </c>
      <c r="F25" s="6" t="s">
        <v>11</v>
      </c>
      <c r="G25" s="7"/>
      <c r="H25" s="8"/>
      <c r="I25" s="47">
        <v>21</v>
      </c>
      <c r="J25" s="6" t="s">
        <v>9</v>
      </c>
      <c r="K25" s="7"/>
      <c r="L25" s="8"/>
      <c r="M25" s="14">
        <v>45403</v>
      </c>
      <c r="N25" s="6" t="s">
        <v>14</v>
      </c>
      <c r="O25" s="7" t="s">
        <v>94</v>
      </c>
      <c r="P25" s="8"/>
      <c r="Q25" s="5">
        <v>45433</v>
      </c>
      <c r="R25" s="6" t="s">
        <v>11</v>
      </c>
      <c r="S25" s="7"/>
      <c r="T25" s="8"/>
      <c r="U25" s="5">
        <v>45464</v>
      </c>
      <c r="V25" s="6" t="s">
        <v>10</v>
      </c>
      <c r="W25" s="7"/>
      <c r="X25" s="17" t="s">
        <v>32</v>
      </c>
    </row>
    <row r="26" spans="1:32" ht="18.600000000000001" customHeight="1" x14ac:dyDescent="0.25">
      <c r="A26" s="5">
        <v>45313</v>
      </c>
      <c r="B26" s="6" t="s">
        <v>7</v>
      </c>
      <c r="C26" s="7"/>
      <c r="D26" s="8"/>
      <c r="E26" s="14">
        <v>45344</v>
      </c>
      <c r="F26" s="6" t="s">
        <v>9</v>
      </c>
      <c r="G26" s="7"/>
      <c r="H26" s="8"/>
      <c r="I26" s="47">
        <v>22</v>
      </c>
      <c r="J26" s="6" t="s">
        <v>10</v>
      </c>
      <c r="K26" s="7"/>
      <c r="L26" s="8"/>
      <c r="M26" s="14">
        <v>21</v>
      </c>
      <c r="N26" s="6" t="s">
        <v>14</v>
      </c>
      <c r="O26" s="7" t="s">
        <v>69</v>
      </c>
      <c r="P26" s="8"/>
      <c r="Q26" s="5">
        <v>45434</v>
      </c>
      <c r="R26" s="6" t="s">
        <v>11</v>
      </c>
      <c r="S26" s="7"/>
      <c r="T26" s="8"/>
      <c r="U26" s="5">
        <v>45465</v>
      </c>
      <c r="V26" s="21" t="s">
        <v>13</v>
      </c>
      <c r="W26" s="7"/>
      <c r="X26" s="17" t="s">
        <v>33</v>
      </c>
    </row>
    <row r="27" spans="1:32" ht="18.600000000000001" customHeight="1" x14ac:dyDescent="0.25">
      <c r="A27" s="5">
        <v>45314</v>
      </c>
      <c r="B27" s="6" t="s">
        <v>11</v>
      </c>
      <c r="C27" s="7"/>
      <c r="D27" s="8"/>
      <c r="E27" s="14">
        <v>45345</v>
      </c>
      <c r="F27" s="6" t="s">
        <v>10</v>
      </c>
      <c r="G27" s="7"/>
      <c r="H27" s="8"/>
      <c r="I27" s="47">
        <v>23</v>
      </c>
      <c r="J27" s="6" t="s">
        <v>13</v>
      </c>
      <c r="K27" s="7" t="s">
        <v>67</v>
      </c>
      <c r="L27" s="8"/>
      <c r="M27" s="14">
        <v>45405</v>
      </c>
      <c r="N27" s="6" t="s">
        <v>11</v>
      </c>
      <c r="O27" s="7"/>
      <c r="P27" s="8"/>
      <c r="Q27" s="5">
        <v>45435</v>
      </c>
      <c r="R27" s="6" t="s">
        <v>9</v>
      </c>
      <c r="S27" s="7"/>
      <c r="T27" s="8"/>
      <c r="U27" s="5">
        <v>45466</v>
      </c>
      <c r="V27" s="21" t="s">
        <v>14</v>
      </c>
      <c r="W27" s="7" t="s">
        <v>84</v>
      </c>
      <c r="X27" s="17" t="s">
        <v>34</v>
      </c>
    </row>
    <row r="28" spans="1:32" ht="18.600000000000001" customHeight="1" x14ac:dyDescent="0.25">
      <c r="A28" s="5">
        <v>45315</v>
      </c>
      <c r="B28" s="6" t="s">
        <v>11</v>
      </c>
      <c r="C28" s="7"/>
      <c r="D28" s="8"/>
      <c r="E28" s="14">
        <v>45346</v>
      </c>
      <c r="F28" s="6" t="s">
        <v>13</v>
      </c>
      <c r="G28" s="7"/>
      <c r="H28" s="15" t="s">
        <v>27</v>
      </c>
      <c r="I28" s="47">
        <v>24</v>
      </c>
      <c r="J28" s="6" t="s">
        <v>14</v>
      </c>
      <c r="K28" s="2" t="s">
        <v>93</v>
      </c>
      <c r="L28" s="8"/>
      <c r="M28" s="14">
        <v>45406</v>
      </c>
      <c r="N28" s="6" t="s">
        <v>11</v>
      </c>
      <c r="O28" s="7" t="s">
        <v>65</v>
      </c>
      <c r="P28" s="8"/>
      <c r="Q28" s="5">
        <v>45436</v>
      </c>
      <c r="R28" s="6" t="s">
        <v>10</v>
      </c>
      <c r="S28" s="7"/>
      <c r="T28" s="17" t="s">
        <v>32</v>
      </c>
      <c r="U28" s="5">
        <v>45467</v>
      </c>
      <c r="V28" s="6" t="s">
        <v>7</v>
      </c>
      <c r="W28" s="7"/>
      <c r="X28" s="8"/>
    </row>
    <row r="29" spans="1:32" ht="18.600000000000001" customHeight="1" x14ac:dyDescent="0.25">
      <c r="A29" s="5">
        <v>45316</v>
      </c>
      <c r="B29" s="6" t="s">
        <v>9</v>
      </c>
      <c r="C29" s="7"/>
      <c r="D29" s="8"/>
      <c r="E29" s="14">
        <v>45347</v>
      </c>
      <c r="F29" s="6" t="s">
        <v>14</v>
      </c>
      <c r="G29" s="7"/>
      <c r="H29" s="15" t="s">
        <v>28</v>
      </c>
      <c r="I29" s="47">
        <v>24</v>
      </c>
      <c r="J29" s="6" t="s">
        <v>14</v>
      </c>
      <c r="K29" s="7" t="s">
        <v>83</v>
      </c>
      <c r="L29" s="8"/>
      <c r="M29" s="14">
        <v>45407</v>
      </c>
      <c r="N29" s="6" t="s">
        <v>9</v>
      </c>
      <c r="O29" s="7" t="s">
        <v>88</v>
      </c>
      <c r="P29" s="8"/>
      <c r="Q29" s="5">
        <v>45437</v>
      </c>
      <c r="R29" s="6" t="s">
        <v>13</v>
      </c>
      <c r="S29" s="7"/>
      <c r="T29" s="17" t="s">
        <v>33</v>
      </c>
      <c r="U29" s="5">
        <v>45468</v>
      </c>
      <c r="V29" s="6" t="s">
        <v>11</v>
      </c>
      <c r="W29" s="7"/>
      <c r="X29" s="8"/>
    </row>
    <row r="30" spans="1:32" ht="18.600000000000001" customHeight="1" x14ac:dyDescent="0.25">
      <c r="A30" s="5">
        <v>45317</v>
      </c>
      <c r="B30" s="6" t="s">
        <v>10</v>
      </c>
      <c r="C30" s="7"/>
      <c r="D30" s="8"/>
      <c r="E30" s="14">
        <v>45348</v>
      </c>
      <c r="F30" s="49" t="s">
        <v>7</v>
      </c>
      <c r="G30" s="7" t="s">
        <v>78</v>
      </c>
      <c r="H30" s="15" t="s">
        <v>29</v>
      </c>
      <c r="I30" s="47">
        <v>26</v>
      </c>
      <c r="J30" s="6" t="s">
        <v>11</v>
      </c>
      <c r="K30" s="7"/>
      <c r="L30" s="8"/>
      <c r="M30" s="14">
        <v>45408</v>
      </c>
      <c r="N30" s="6" t="s">
        <v>10</v>
      </c>
      <c r="O30" s="7" t="s">
        <v>64</v>
      </c>
      <c r="P30" s="8"/>
      <c r="Q30" s="5">
        <v>45438</v>
      </c>
      <c r="R30" s="6" t="s">
        <v>14</v>
      </c>
      <c r="S30" s="7" t="s">
        <v>62</v>
      </c>
      <c r="T30" s="17" t="s">
        <v>34</v>
      </c>
      <c r="U30" s="5">
        <v>45469</v>
      </c>
      <c r="V30" s="6" t="s">
        <v>11</v>
      </c>
      <c r="W30" s="7"/>
      <c r="X30" s="8"/>
    </row>
    <row r="31" spans="1:32" ht="18.600000000000001" customHeight="1" x14ac:dyDescent="0.25">
      <c r="A31" s="5">
        <v>45318</v>
      </c>
      <c r="B31" s="6" t="s">
        <v>13</v>
      </c>
      <c r="C31" s="7"/>
      <c r="D31" s="8"/>
      <c r="E31" s="14">
        <v>45349</v>
      </c>
      <c r="F31" s="49" t="s">
        <v>11</v>
      </c>
      <c r="G31" s="7" t="s">
        <v>79</v>
      </c>
      <c r="H31" s="15" t="s">
        <v>30</v>
      </c>
      <c r="I31" s="47">
        <v>27</v>
      </c>
      <c r="J31" s="6" t="s">
        <v>11</v>
      </c>
      <c r="K31" s="7"/>
      <c r="L31" s="8"/>
      <c r="M31" s="14">
        <v>45409</v>
      </c>
      <c r="N31" s="6" t="s">
        <v>13</v>
      </c>
      <c r="O31" s="7"/>
      <c r="P31" s="8"/>
      <c r="Q31" s="5">
        <v>45439</v>
      </c>
      <c r="R31" s="6" t="s">
        <v>7</v>
      </c>
      <c r="S31" s="7"/>
      <c r="T31" s="8"/>
      <c r="U31" s="5">
        <v>45470</v>
      </c>
      <c r="V31" s="6" t="s">
        <v>9</v>
      </c>
      <c r="W31" s="7"/>
      <c r="X31" s="8"/>
    </row>
    <row r="32" spans="1:32" ht="18.600000000000001" customHeight="1" x14ac:dyDescent="0.25">
      <c r="A32" s="5">
        <v>45319</v>
      </c>
      <c r="B32" s="6" t="s">
        <v>14</v>
      </c>
      <c r="C32" s="7"/>
      <c r="D32" s="8"/>
      <c r="E32" s="14">
        <v>45350</v>
      </c>
      <c r="F32" s="49" t="s">
        <v>11</v>
      </c>
      <c r="G32" s="7" t="s">
        <v>87</v>
      </c>
      <c r="H32" s="15" t="s">
        <v>31</v>
      </c>
      <c r="I32" s="48">
        <v>28</v>
      </c>
      <c r="J32" s="37" t="s">
        <v>9</v>
      </c>
      <c r="K32" s="16"/>
      <c r="L32" s="38"/>
      <c r="M32" s="14">
        <v>45410</v>
      </c>
      <c r="N32" s="6" t="s">
        <v>14</v>
      </c>
      <c r="O32" s="2" t="s">
        <v>102</v>
      </c>
      <c r="P32" s="8"/>
      <c r="Q32" s="5">
        <v>45440</v>
      </c>
      <c r="R32" s="6" t="s">
        <v>11</v>
      </c>
      <c r="S32" s="7"/>
      <c r="T32" s="8"/>
      <c r="U32" s="5">
        <v>45471</v>
      </c>
      <c r="V32" s="20" t="s">
        <v>10</v>
      </c>
      <c r="W32" s="7"/>
      <c r="X32" s="17" t="s">
        <v>32</v>
      </c>
    </row>
    <row r="33" spans="1:32" ht="18.600000000000001" customHeight="1" x14ac:dyDescent="0.25">
      <c r="A33" s="5">
        <v>45320</v>
      </c>
      <c r="B33" s="6" t="s">
        <v>7</v>
      </c>
      <c r="C33" s="7"/>
      <c r="D33" s="8"/>
      <c r="E33" s="14">
        <v>45351</v>
      </c>
      <c r="F33" s="49" t="s">
        <v>9</v>
      </c>
      <c r="G33" s="7" t="s">
        <v>80</v>
      </c>
      <c r="H33" s="15"/>
      <c r="I33" s="48">
        <v>29</v>
      </c>
      <c r="J33" s="37" t="s">
        <v>10</v>
      </c>
      <c r="K33" s="16"/>
      <c r="L33" s="38"/>
      <c r="M33" s="5">
        <v>29</v>
      </c>
      <c r="N33" s="6" t="s">
        <v>92</v>
      </c>
      <c r="P33" s="8"/>
      <c r="Q33" s="5">
        <v>45441</v>
      </c>
      <c r="R33" s="6" t="s">
        <v>11</v>
      </c>
      <c r="S33" s="7"/>
      <c r="T33" s="8"/>
      <c r="U33" s="5">
        <v>45472</v>
      </c>
      <c r="V33" s="20" t="s">
        <v>13</v>
      </c>
      <c r="W33" s="7" t="s">
        <v>48</v>
      </c>
      <c r="X33" s="17" t="s">
        <v>33</v>
      </c>
    </row>
    <row r="34" spans="1:32" ht="18.600000000000001" customHeight="1" x14ac:dyDescent="0.25">
      <c r="A34" s="5">
        <v>45321</v>
      </c>
      <c r="B34" s="6" t="s">
        <v>11</v>
      </c>
      <c r="C34" s="7"/>
      <c r="D34" s="8"/>
      <c r="E34" s="5"/>
      <c r="F34" s="6"/>
      <c r="G34" s="7"/>
      <c r="H34" s="8"/>
      <c r="I34" s="47">
        <v>30</v>
      </c>
      <c r="J34" s="6" t="s">
        <v>13</v>
      </c>
      <c r="K34" s="7" t="s">
        <v>67</v>
      </c>
      <c r="L34" s="8"/>
      <c r="M34" s="5">
        <v>45412</v>
      </c>
      <c r="N34" s="6" t="s">
        <v>11</v>
      </c>
      <c r="O34" s="7"/>
      <c r="P34" s="8"/>
      <c r="Q34" s="5">
        <v>45442</v>
      </c>
      <c r="R34" s="6" t="s">
        <v>9</v>
      </c>
      <c r="S34" s="7"/>
      <c r="T34" s="8"/>
      <c r="U34" s="5">
        <v>45473</v>
      </c>
      <c r="V34" s="20" t="s">
        <v>14</v>
      </c>
      <c r="W34" s="7" t="s">
        <v>96</v>
      </c>
      <c r="X34" s="17" t="s">
        <v>34</v>
      </c>
    </row>
    <row r="35" spans="1:32" ht="18.600000000000001" customHeight="1" x14ac:dyDescent="0.25">
      <c r="A35" s="5">
        <v>45322</v>
      </c>
      <c r="B35" s="6" t="s">
        <v>11</v>
      </c>
      <c r="C35" s="7"/>
      <c r="D35" s="8"/>
      <c r="E35" s="5"/>
      <c r="F35" s="6"/>
      <c r="G35" s="7"/>
      <c r="H35" s="8"/>
      <c r="I35" s="47">
        <v>31</v>
      </c>
      <c r="J35" s="6" t="s">
        <v>14</v>
      </c>
      <c r="K35" s="7" t="s">
        <v>52</v>
      </c>
      <c r="L35" s="8"/>
      <c r="M35" s="5"/>
      <c r="N35" s="6"/>
      <c r="O35" s="7"/>
      <c r="P35" s="8"/>
      <c r="Q35" s="5">
        <v>45443</v>
      </c>
      <c r="R35" s="6" t="s">
        <v>10</v>
      </c>
      <c r="S35" s="7"/>
      <c r="T35" s="8"/>
      <c r="U35" s="5">
        <v>30</v>
      </c>
      <c r="V35" s="9" t="s">
        <v>14</v>
      </c>
      <c r="W35" s="7" t="s">
        <v>101</v>
      </c>
      <c r="X35" s="8"/>
    </row>
    <row r="36" spans="1:32" ht="16.149999999999999" customHeight="1" x14ac:dyDescent="0.25">
      <c r="A36" s="10"/>
      <c r="B36" s="10"/>
      <c r="C36" s="10"/>
      <c r="D36" s="10"/>
      <c r="E36" s="10"/>
      <c r="F36" s="10"/>
      <c r="G36" s="10"/>
      <c r="H36" s="10"/>
      <c r="I36" s="4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53" t="s">
        <v>17</v>
      </c>
      <c r="V36" s="53"/>
      <c r="W36" s="53"/>
      <c r="X36" s="53"/>
      <c r="Y36" s="11"/>
      <c r="Z36" s="11"/>
      <c r="AA36" s="11"/>
      <c r="AB36" s="11"/>
      <c r="AC36" s="11"/>
      <c r="AD36" s="11"/>
      <c r="AE36" s="11"/>
      <c r="AF36" s="11"/>
    </row>
    <row r="37" spans="1:32" ht="45" x14ac:dyDescent="0.6">
      <c r="A37" s="32" t="s">
        <v>70</v>
      </c>
      <c r="B37" s="32"/>
      <c r="C37" s="32"/>
      <c r="D37" s="32"/>
      <c r="E37" s="32"/>
      <c r="F37" s="32"/>
      <c r="G37" s="32"/>
      <c r="H37" s="32"/>
      <c r="I37" s="4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32" ht="45" x14ac:dyDescent="0.6">
      <c r="A38" s="33" t="s">
        <v>71</v>
      </c>
      <c r="B38" s="33"/>
      <c r="C38" s="33"/>
      <c r="D38" s="33"/>
      <c r="E38" s="33"/>
      <c r="F38" s="33"/>
      <c r="G38" s="33"/>
      <c r="H38" s="33"/>
      <c r="I38" s="4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32" ht="14.1" customHeight="1" x14ac:dyDescent="0.3">
      <c r="I39" s="43"/>
    </row>
    <row r="40" spans="1:32" ht="18.600000000000001" customHeight="1" x14ac:dyDescent="0.25">
      <c r="A40" s="54" t="s">
        <v>18</v>
      </c>
      <c r="B40" s="55"/>
      <c r="C40" s="55"/>
      <c r="D40" s="56"/>
      <c r="E40" s="54" t="s">
        <v>19</v>
      </c>
      <c r="F40" s="55"/>
      <c r="G40" s="55"/>
      <c r="H40" s="56"/>
      <c r="I40" s="44"/>
      <c r="J40" s="35"/>
      <c r="K40" s="34" t="s">
        <v>20</v>
      </c>
      <c r="L40" s="36"/>
      <c r="M40" s="54" t="s">
        <v>21</v>
      </c>
      <c r="N40" s="55"/>
      <c r="O40" s="55"/>
      <c r="P40" s="56"/>
      <c r="Q40" s="54" t="s">
        <v>22</v>
      </c>
      <c r="R40" s="55"/>
      <c r="S40" s="55"/>
      <c r="T40" s="56"/>
      <c r="U40" s="57" t="s">
        <v>23</v>
      </c>
      <c r="V40" s="58"/>
      <c r="W40" s="58"/>
      <c r="X40" s="58"/>
    </row>
    <row r="41" spans="1:32" ht="18.600000000000001" customHeight="1" x14ac:dyDescent="0.25">
      <c r="A41" s="5">
        <v>45474</v>
      </c>
      <c r="B41" s="6" t="s">
        <v>7</v>
      </c>
      <c r="C41" s="7"/>
      <c r="D41" s="17"/>
      <c r="E41" s="14">
        <v>45505</v>
      </c>
      <c r="F41" s="6" t="s">
        <v>9</v>
      </c>
      <c r="G41" s="7"/>
      <c r="H41" s="8"/>
      <c r="I41" s="40">
        <v>1</v>
      </c>
      <c r="J41" s="6" t="s">
        <v>14</v>
      </c>
      <c r="K41" s="7" t="s">
        <v>90</v>
      </c>
      <c r="L41" s="8"/>
      <c r="M41" s="5">
        <v>45566</v>
      </c>
      <c r="N41" s="6" t="s">
        <v>11</v>
      </c>
      <c r="O41" s="7"/>
      <c r="P41" s="8"/>
      <c r="Q41" s="14">
        <v>45597</v>
      </c>
      <c r="R41" s="6" t="s">
        <v>10</v>
      </c>
      <c r="S41" s="7" t="s">
        <v>24</v>
      </c>
      <c r="T41" s="8"/>
      <c r="U41" s="5">
        <v>45627</v>
      </c>
      <c r="V41" s="6" t="s">
        <v>14</v>
      </c>
      <c r="W41" s="7"/>
      <c r="X41" s="12"/>
    </row>
    <row r="42" spans="1:32" ht="18.600000000000001" customHeight="1" x14ac:dyDescent="0.25">
      <c r="A42" s="5">
        <v>45475</v>
      </c>
      <c r="B42" s="6" t="s">
        <v>11</v>
      </c>
      <c r="C42" s="7"/>
      <c r="D42" s="17"/>
      <c r="E42" s="14">
        <v>45506</v>
      </c>
      <c r="F42" s="6" t="s">
        <v>10</v>
      </c>
      <c r="G42" s="7"/>
      <c r="H42" s="8"/>
      <c r="I42" s="48">
        <v>2</v>
      </c>
      <c r="J42" s="6" t="s">
        <v>7</v>
      </c>
      <c r="K42" s="7"/>
      <c r="L42" s="8"/>
      <c r="M42" s="5">
        <v>45567</v>
      </c>
      <c r="N42" s="6" t="s">
        <v>11</v>
      </c>
      <c r="O42" s="7"/>
      <c r="P42" s="8"/>
      <c r="Q42" s="14">
        <v>45598</v>
      </c>
      <c r="R42" s="6" t="s">
        <v>13</v>
      </c>
      <c r="S42" s="7"/>
      <c r="T42" s="8"/>
      <c r="U42" s="5">
        <v>45628</v>
      </c>
      <c r="V42" s="6" t="s">
        <v>7</v>
      </c>
      <c r="W42" s="7"/>
      <c r="X42" s="12"/>
    </row>
    <row r="43" spans="1:32" ht="18.600000000000001" customHeight="1" x14ac:dyDescent="0.25">
      <c r="A43" s="5">
        <v>45476</v>
      </c>
      <c r="B43" s="6" t="s">
        <v>11</v>
      </c>
      <c r="C43" s="7"/>
      <c r="D43" s="17"/>
      <c r="E43" s="14">
        <v>45507</v>
      </c>
      <c r="F43" s="6" t="s">
        <v>13</v>
      </c>
      <c r="G43" s="7"/>
      <c r="H43" s="8"/>
      <c r="I43" s="40">
        <v>3</v>
      </c>
      <c r="J43" s="6" t="s">
        <v>11</v>
      </c>
      <c r="K43" s="7"/>
      <c r="L43" s="8"/>
      <c r="M43" s="5">
        <v>45568</v>
      </c>
      <c r="N43" s="6" t="s">
        <v>9</v>
      </c>
      <c r="O43" s="7"/>
      <c r="P43" s="8"/>
      <c r="Q43" s="14">
        <v>45599</v>
      </c>
      <c r="R43" s="6" t="s">
        <v>14</v>
      </c>
      <c r="S43" s="7"/>
      <c r="T43" s="8"/>
      <c r="U43" s="5">
        <v>45629</v>
      </c>
      <c r="V43" s="6" t="s">
        <v>11</v>
      </c>
      <c r="W43" s="7"/>
      <c r="X43" s="12"/>
    </row>
    <row r="44" spans="1:32" ht="18.600000000000001" customHeight="1" x14ac:dyDescent="0.25">
      <c r="A44" s="5">
        <v>45477</v>
      </c>
      <c r="B44" s="6" t="s">
        <v>9</v>
      </c>
      <c r="C44" s="7"/>
      <c r="D44" s="17"/>
      <c r="E44" s="14">
        <v>45508</v>
      </c>
      <c r="F44" s="6" t="s">
        <v>14</v>
      </c>
      <c r="G44" s="7"/>
      <c r="H44" s="8"/>
      <c r="I44" s="40">
        <v>4</v>
      </c>
      <c r="J44" s="6" t="s">
        <v>11</v>
      </c>
      <c r="K44" s="7"/>
      <c r="L44" s="8"/>
      <c r="M44" s="5">
        <v>45569</v>
      </c>
      <c r="N44" s="6" t="s">
        <v>10</v>
      </c>
      <c r="O44" s="7"/>
      <c r="P44" s="8"/>
      <c r="Q44" s="5">
        <v>45600</v>
      </c>
      <c r="R44" s="6" t="s">
        <v>7</v>
      </c>
      <c r="S44" s="7"/>
      <c r="T44" s="8"/>
      <c r="U44" s="5">
        <v>45630</v>
      </c>
      <c r="V44" s="6" t="s">
        <v>11</v>
      </c>
      <c r="W44" s="7"/>
      <c r="X44" s="12"/>
    </row>
    <row r="45" spans="1:32" ht="18.600000000000001" customHeight="1" x14ac:dyDescent="0.25">
      <c r="A45" s="5">
        <v>45478</v>
      </c>
      <c r="B45" s="6" t="s">
        <v>10</v>
      </c>
      <c r="C45" s="7" t="s">
        <v>68</v>
      </c>
      <c r="D45" s="17" t="s">
        <v>32</v>
      </c>
      <c r="E45" s="14"/>
      <c r="F45" s="6" t="s">
        <v>7</v>
      </c>
      <c r="G45" s="7"/>
      <c r="H45" s="8"/>
      <c r="I45" s="48">
        <v>5</v>
      </c>
      <c r="J45" s="6" t="s">
        <v>9</v>
      </c>
      <c r="K45" s="7"/>
      <c r="L45" s="8"/>
      <c r="M45" s="5">
        <v>6</v>
      </c>
      <c r="N45" s="6" t="s">
        <v>14</v>
      </c>
      <c r="O45" s="7" t="s">
        <v>98</v>
      </c>
      <c r="P45" s="8"/>
      <c r="Q45" s="5">
        <v>45601</v>
      </c>
      <c r="R45" s="6" t="s">
        <v>11</v>
      </c>
      <c r="S45" s="7"/>
      <c r="T45" s="8"/>
      <c r="U45" s="5">
        <v>45631</v>
      </c>
      <c r="V45" s="6" t="s">
        <v>9</v>
      </c>
      <c r="W45" s="7"/>
      <c r="X45" s="12"/>
    </row>
    <row r="46" spans="1:32" ht="18.600000000000001" customHeight="1" x14ac:dyDescent="0.25">
      <c r="A46" s="14">
        <v>45479</v>
      </c>
      <c r="B46" s="6" t="s">
        <v>13</v>
      </c>
      <c r="C46" s="7" t="s">
        <v>89</v>
      </c>
      <c r="D46" s="17" t="s">
        <v>33</v>
      </c>
      <c r="E46" s="14">
        <v>45510</v>
      </c>
      <c r="F46" s="6" t="s">
        <v>11</v>
      </c>
      <c r="G46" s="7"/>
      <c r="H46" s="8"/>
      <c r="I46" s="40">
        <v>6</v>
      </c>
      <c r="J46" s="6" t="s">
        <v>10</v>
      </c>
      <c r="K46" s="7"/>
      <c r="L46" s="8"/>
      <c r="M46" s="5">
        <v>45571</v>
      </c>
      <c r="N46" s="6" t="s">
        <v>14</v>
      </c>
      <c r="O46" s="7" t="s">
        <v>99</v>
      </c>
      <c r="P46" s="8"/>
      <c r="Q46" s="5">
        <v>45602</v>
      </c>
      <c r="R46" s="6" t="s">
        <v>11</v>
      </c>
      <c r="S46" s="7"/>
      <c r="T46" s="8"/>
      <c r="U46" s="5">
        <v>45632</v>
      </c>
      <c r="V46" s="6" t="s">
        <v>10</v>
      </c>
      <c r="W46" s="7"/>
      <c r="X46" s="12"/>
      <c r="AB46" t="s">
        <v>72</v>
      </c>
    </row>
    <row r="47" spans="1:32" ht="18.600000000000001" customHeight="1" x14ac:dyDescent="0.25">
      <c r="A47" s="14">
        <v>45480</v>
      </c>
      <c r="B47" s="6" t="s">
        <v>14</v>
      </c>
      <c r="C47" s="7" t="s">
        <v>74</v>
      </c>
      <c r="D47" s="17" t="s">
        <v>34</v>
      </c>
      <c r="E47" s="14">
        <v>45511</v>
      </c>
      <c r="F47" s="6" t="s">
        <v>11</v>
      </c>
      <c r="G47" s="7"/>
      <c r="H47" s="8"/>
      <c r="I47" s="40">
        <v>7</v>
      </c>
      <c r="J47" s="6" t="s">
        <v>13</v>
      </c>
      <c r="K47" s="7"/>
      <c r="L47" s="8"/>
      <c r="M47" s="5">
        <v>45572</v>
      </c>
      <c r="N47" s="6" t="s">
        <v>7</v>
      </c>
      <c r="O47" s="7"/>
      <c r="P47" s="8"/>
      <c r="Q47" s="5">
        <v>45603</v>
      </c>
      <c r="R47" s="6" t="s">
        <v>9</v>
      </c>
      <c r="S47" s="7"/>
      <c r="T47" s="8"/>
      <c r="U47" s="5">
        <v>45633</v>
      </c>
      <c r="V47" s="6" t="s">
        <v>13</v>
      </c>
      <c r="W47" s="7"/>
      <c r="X47" s="12"/>
    </row>
    <row r="48" spans="1:32" ht="18.600000000000001" customHeight="1" x14ac:dyDescent="0.25">
      <c r="A48" s="14">
        <v>45481</v>
      </c>
      <c r="B48" s="6" t="s">
        <v>7</v>
      </c>
      <c r="C48" s="7"/>
      <c r="D48" s="8"/>
      <c r="E48" s="14">
        <v>45512</v>
      </c>
      <c r="F48" s="6" t="s">
        <v>9</v>
      </c>
      <c r="G48" s="7"/>
      <c r="H48" s="8"/>
      <c r="I48" s="48">
        <v>8</v>
      </c>
      <c r="J48" s="6" t="s">
        <v>14</v>
      </c>
      <c r="K48" s="7" t="s">
        <v>54</v>
      </c>
      <c r="L48" s="8"/>
      <c r="M48" s="5">
        <v>45573</v>
      </c>
      <c r="N48" s="6" t="s">
        <v>11</v>
      </c>
      <c r="O48" s="7"/>
      <c r="P48" s="8"/>
      <c r="Q48" s="5">
        <v>45604</v>
      </c>
      <c r="R48" s="6" t="s">
        <v>10</v>
      </c>
      <c r="S48" s="7"/>
      <c r="T48" s="8"/>
      <c r="U48" s="5">
        <v>45634</v>
      </c>
      <c r="V48" s="6" t="s">
        <v>14</v>
      </c>
      <c r="W48" s="7"/>
      <c r="X48" s="12"/>
    </row>
    <row r="49" spans="1:24" ht="18.600000000000001" customHeight="1" x14ac:dyDescent="0.25">
      <c r="A49" s="14">
        <v>45482</v>
      </c>
      <c r="B49" s="6" t="s">
        <v>11</v>
      </c>
      <c r="C49" s="7"/>
      <c r="D49" s="8"/>
      <c r="E49" s="14">
        <v>45513</v>
      </c>
      <c r="F49" s="6" t="s">
        <v>10</v>
      </c>
      <c r="G49" s="7"/>
      <c r="H49" s="8"/>
      <c r="I49" s="40">
        <v>8</v>
      </c>
      <c r="J49" s="6" t="s">
        <v>14</v>
      </c>
      <c r="K49" s="7"/>
      <c r="L49" s="8"/>
      <c r="M49" s="5">
        <v>45574</v>
      </c>
      <c r="N49" s="6" t="s">
        <v>11</v>
      </c>
      <c r="O49" s="7"/>
      <c r="P49" s="8"/>
      <c r="Q49" s="5">
        <v>45605</v>
      </c>
      <c r="R49" s="6" t="s">
        <v>13</v>
      </c>
      <c r="S49" s="7"/>
      <c r="T49" s="8"/>
      <c r="U49" s="5">
        <v>45635</v>
      </c>
      <c r="V49" s="6" t="s">
        <v>7</v>
      </c>
      <c r="W49" s="7"/>
      <c r="X49" s="12"/>
    </row>
    <row r="50" spans="1:24" ht="18.600000000000001" customHeight="1" x14ac:dyDescent="0.25">
      <c r="A50" s="14">
        <v>45483</v>
      </c>
      <c r="B50" s="6" t="s">
        <v>11</v>
      </c>
      <c r="C50" s="7"/>
      <c r="D50" s="8"/>
      <c r="E50" s="14">
        <v>45514</v>
      </c>
      <c r="F50" s="6" t="s">
        <v>13</v>
      </c>
      <c r="G50" s="7"/>
      <c r="H50" s="8"/>
      <c r="I50" s="40">
        <v>10</v>
      </c>
      <c r="J50" s="6" t="s">
        <v>11</v>
      </c>
      <c r="K50" s="7"/>
      <c r="L50" s="8"/>
      <c r="M50" s="5">
        <v>45575</v>
      </c>
      <c r="N50" s="6" t="s">
        <v>9</v>
      </c>
      <c r="O50" s="7"/>
      <c r="P50" s="8"/>
      <c r="Q50" s="5">
        <v>45606</v>
      </c>
      <c r="R50" s="6" t="s">
        <v>14</v>
      </c>
      <c r="S50" s="7"/>
      <c r="T50" s="8"/>
      <c r="U50" s="5">
        <v>45636</v>
      </c>
      <c r="V50" s="6" t="s">
        <v>11</v>
      </c>
      <c r="W50" s="7"/>
      <c r="X50" s="12"/>
    </row>
    <row r="51" spans="1:24" ht="18.600000000000001" customHeight="1" x14ac:dyDescent="0.25">
      <c r="A51" s="14">
        <v>45484</v>
      </c>
      <c r="B51" s="6" t="s">
        <v>9</v>
      </c>
      <c r="C51" s="7"/>
      <c r="D51" s="8"/>
      <c r="E51" s="14">
        <v>45515</v>
      </c>
      <c r="F51" s="6" t="s">
        <v>14</v>
      </c>
      <c r="G51" s="7"/>
      <c r="H51" s="8"/>
      <c r="I51" s="48">
        <v>11</v>
      </c>
      <c r="J51" s="6" t="s">
        <v>11</v>
      </c>
      <c r="K51" s="7"/>
      <c r="L51" s="8"/>
      <c r="M51" s="5">
        <v>45576</v>
      </c>
      <c r="N51" s="6" t="s">
        <v>10</v>
      </c>
      <c r="O51" s="7"/>
      <c r="P51" s="8"/>
      <c r="Q51" s="5">
        <v>45607</v>
      </c>
      <c r="R51" s="6" t="s">
        <v>7</v>
      </c>
      <c r="S51" s="7" t="s">
        <v>25</v>
      </c>
      <c r="T51" s="8"/>
      <c r="U51" s="5">
        <v>45637</v>
      </c>
      <c r="V51" s="6" t="s">
        <v>11</v>
      </c>
      <c r="W51" s="7"/>
      <c r="X51" s="12"/>
    </row>
    <row r="52" spans="1:24" ht="18.600000000000001" customHeight="1" x14ac:dyDescent="0.25">
      <c r="A52" s="14">
        <v>45485</v>
      </c>
      <c r="B52" s="6" t="s">
        <v>10</v>
      </c>
      <c r="C52" s="18" t="s">
        <v>43</v>
      </c>
      <c r="D52" s="8"/>
      <c r="E52" s="14">
        <v>45516</v>
      </c>
      <c r="F52" s="6" t="s">
        <v>7</v>
      </c>
      <c r="G52" s="7"/>
      <c r="H52" s="8"/>
      <c r="I52" s="40">
        <v>12</v>
      </c>
      <c r="J52" s="6" t="s">
        <v>9</v>
      </c>
      <c r="K52" s="7"/>
      <c r="L52" s="8"/>
      <c r="M52" s="5">
        <v>45577</v>
      </c>
      <c r="N52" s="6" t="s">
        <v>13</v>
      </c>
      <c r="O52" s="7"/>
      <c r="P52" s="8"/>
      <c r="Q52" s="5">
        <v>45608</v>
      </c>
      <c r="R52" s="6" t="s">
        <v>11</v>
      </c>
      <c r="S52" s="7"/>
      <c r="T52" s="8"/>
      <c r="U52" s="5">
        <v>45638</v>
      </c>
      <c r="V52" s="6" t="s">
        <v>9</v>
      </c>
      <c r="W52" s="7"/>
      <c r="X52" s="12"/>
    </row>
    <row r="53" spans="1:24" ht="18.600000000000001" customHeight="1" x14ac:dyDescent="0.25">
      <c r="A53" s="14">
        <v>45486</v>
      </c>
      <c r="B53" s="6" t="s">
        <v>13</v>
      </c>
      <c r="C53" s="18"/>
      <c r="D53" s="8"/>
      <c r="E53" s="14">
        <v>45517</v>
      </c>
      <c r="F53" s="6" t="s">
        <v>11</v>
      </c>
      <c r="G53" s="7"/>
      <c r="H53" s="8"/>
      <c r="I53" s="40">
        <v>13</v>
      </c>
      <c r="J53" s="6" t="s">
        <v>10</v>
      </c>
      <c r="K53" s="7"/>
      <c r="L53" s="8"/>
      <c r="M53" s="5">
        <v>45578</v>
      </c>
      <c r="N53" s="6" t="s">
        <v>14</v>
      </c>
      <c r="O53" s="7" t="s">
        <v>100</v>
      </c>
      <c r="P53" s="8"/>
      <c r="Q53" s="5">
        <v>45609</v>
      </c>
      <c r="R53" s="6" t="s">
        <v>11</v>
      </c>
      <c r="S53" s="7"/>
      <c r="T53" s="8"/>
      <c r="U53" s="5">
        <v>45639</v>
      </c>
      <c r="V53" s="6" t="s">
        <v>10</v>
      </c>
      <c r="W53" s="7"/>
      <c r="X53" s="12"/>
    </row>
    <row r="54" spans="1:24" ht="18.600000000000001" customHeight="1" x14ac:dyDescent="0.25">
      <c r="A54" s="14">
        <v>45487</v>
      </c>
      <c r="B54" s="6" t="s">
        <v>14</v>
      </c>
      <c r="C54" s="18" t="s">
        <v>44</v>
      </c>
      <c r="D54" s="8"/>
      <c r="E54" s="14">
        <v>45518</v>
      </c>
      <c r="F54" s="6" t="s">
        <v>11</v>
      </c>
      <c r="G54" s="7"/>
      <c r="H54" s="8"/>
      <c r="I54" s="48">
        <v>14</v>
      </c>
      <c r="J54" s="20" t="s">
        <v>13</v>
      </c>
      <c r="K54" s="7" t="s">
        <v>91</v>
      </c>
      <c r="L54" s="8"/>
      <c r="M54" s="5">
        <v>45579</v>
      </c>
      <c r="N54" s="6" t="s">
        <v>7</v>
      </c>
      <c r="O54" s="7"/>
      <c r="P54" s="8"/>
      <c r="Q54" s="5">
        <v>45610</v>
      </c>
      <c r="R54" s="6" t="s">
        <v>9</v>
      </c>
      <c r="S54" s="7"/>
      <c r="T54" s="8"/>
      <c r="U54" s="5">
        <v>45640</v>
      </c>
      <c r="V54" s="6" t="s">
        <v>13</v>
      </c>
      <c r="W54" s="7"/>
      <c r="X54" s="12"/>
    </row>
    <row r="55" spans="1:24" ht="18.600000000000001" customHeight="1" x14ac:dyDescent="0.25">
      <c r="A55" s="14">
        <v>45488</v>
      </c>
      <c r="B55" s="6" t="s">
        <v>7</v>
      </c>
      <c r="C55" s="7"/>
      <c r="D55" s="8"/>
      <c r="E55" s="14">
        <v>45519</v>
      </c>
      <c r="F55" s="6" t="s">
        <v>9</v>
      </c>
      <c r="G55" s="18" t="s">
        <v>35</v>
      </c>
      <c r="H55" s="30"/>
      <c r="I55" s="40">
        <v>15</v>
      </c>
      <c r="J55" s="20" t="s">
        <v>14</v>
      </c>
      <c r="K55" s="7" t="s">
        <v>97</v>
      </c>
      <c r="L55" s="8"/>
      <c r="M55" s="5">
        <v>45580</v>
      </c>
      <c r="N55" s="6" t="s">
        <v>11</v>
      </c>
      <c r="O55" s="7"/>
      <c r="P55" s="8"/>
      <c r="Q55" s="5">
        <v>45611</v>
      </c>
      <c r="R55" s="6" t="s">
        <v>10</v>
      </c>
      <c r="S55" s="7"/>
      <c r="T55" s="8"/>
      <c r="U55" s="5">
        <v>45641</v>
      </c>
      <c r="V55" s="6" t="s">
        <v>14</v>
      </c>
      <c r="W55" s="7"/>
      <c r="X55" s="12"/>
    </row>
    <row r="56" spans="1:24" ht="18.600000000000001" customHeight="1" x14ac:dyDescent="0.25">
      <c r="A56" s="14">
        <v>45489</v>
      </c>
      <c r="B56" s="6" t="s">
        <v>11</v>
      </c>
      <c r="C56" s="18" t="s">
        <v>47</v>
      </c>
      <c r="D56" s="8"/>
      <c r="E56" s="14">
        <v>45520</v>
      </c>
      <c r="F56" s="20" t="s">
        <v>10</v>
      </c>
      <c r="G56" s="18" t="s">
        <v>60</v>
      </c>
      <c r="H56" s="31" t="s">
        <v>32</v>
      </c>
      <c r="I56" s="40">
        <v>16</v>
      </c>
      <c r="J56" s="6" t="s">
        <v>7</v>
      </c>
      <c r="K56" s="7"/>
      <c r="L56" s="8"/>
      <c r="M56" s="5">
        <v>45581</v>
      </c>
      <c r="N56" s="6" t="s">
        <v>11</v>
      </c>
      <c r="O56" s="7"/>
      <c r="P56" s="8"/>
      <c r="Q56" s="5">
        <v>45612</v>
      </c>
      <c r="R56" s="6" t="s">
        <v>13</v>
      </c>
      <c r="S56" s="7"/>
      <c r="T56" s="8"/>
      <c r="U56" s="5">
        <v>45642</v>
      </c>
      <c r="V56" s="6" t="s">
        <v>7</v>
      </c>
      <c r="W56" s="7"/>
      <c r="X56" s="12"/>
    </row>
    <row r="57" spans="1:24" ht="18.600000000000001" customHeight="1" x14ac:dyDescent="0.25">
      <c r="A57" s="14">
        <v>45490</v>
      </c>
      <c r="B57" s="6" t="s">
        <v>11</v>
      </c>
      <c r="C57" s="18" t="s">
        <v>76</v>
      </c>
      <c r="D57" s="8"/>
      <c r="E57" s="14">
        <v>45521</v>
      </c>
      <c r="F57" s="20" t="s">
        <v>13</v>
      </c>
      <c r="G57" s="18"/>
      <c r="H57" s="8" t="s">
        <v>33</v>
      </c>
      <c r="I57" s="48">
        <v>17</v>
      </c>
      <c r="J57" s="6" t="s">
        <v>11</v>
      </c>
      <c r="K57" s="7"/>
      <c r="L57" s="8"/>
      <c r="M57" s="5">
        <v>45582</v>
      </c>
      <c r="N57" s="6" t="s">
        <v>9</v>
      </c>
      <c r="O57" s="7"/>
      <c r="P57" s="8"/>
      <c r="Q57" s="5">
        <v>45613</v>
      </c>
      <c r="R57" s="6" t="s">
        <v>14</v>
      </c>
      <c r="S57" s="7"/>
      <c r="T57" s="8"/>
      <c r="U57" s="5">
        <v>45643</v>
      </c>
      <c r="V57" s="6" t="s">
        <v>11</v>
      </c>
      <c r="W57" s="7"/>
      <c r="X57" s="12"/>
    </row>
    <row r="58" spans="1:24" s="29" customFormat="1" ht="18.600000000000001" customHeight="1" x14ac:dyDescent="0.25">
      <c r="A58" s="22">
        <v>45491</v>
      </c>
      <c r="B58" s="23" t="s">
        <v>9</v>
      </c>
      <c r="C58" s="24"/>
      <c r="D58" s="25"/>
      <c r="E58" s="22">
        <v>45522</v>
      </c>
      <c r="F58" s="23" t="s">
        <v>14</v>
      </c>
      <c r="G58" s="24"/>
      <c r="H58" s="25" t="s">
        <v>34</v>
      </c>
      <c r="I58" s="40">
        <v>18</v>
      </c>
      <c r="J58" s="23" t="s">
        <v>11</v>
      </c>
      <c r="K58" s="27"/>
      <c r="L58" s="25"/>
      <c r="M58" s="26">
        <v>45583</v>
      </c>
      <c r="N58" s="23" t="s">
        <v>10</v>
      </c>
      <c r="O58" s="27"/>
      <c r="P58" s="25"/>
      <c r="Q58" s="26">
        <v>45614</v>
      </c>
      <c r="R58" s="23" t="s">
        <v>7</v>
      </c>
      <c r="S58" s="27"/>
      <c r="T58" s="25"/>
      <c r="U58" s="26">
        <v>45644</v>
      </c>
      <c r="V58" s="23" t="s">
        <v>11</v>
      </c>
      <c r="W58" s="27"/>
      <c r="X58" s="28"/>
    </row>
    <row r="59" spans="1:24" s="29" customFormat="1" ht="18.600000000000001" customHeight="1" x14ac:dyDescent="0.25">
      <c r="A59" s="22">
        <v>45492</v>
      </c>
      <c r="B59" s="23" t="s">
        <v>10</v>
      </c>
      <c r="C59" s="24"/>
      <c r="D59" s="25"/>
      <c r="E59" s="22">
        <v>45523</v>
      </c>
      <c r="F59" s="23" t="s">
        <v>7</v>
      </c>
      <c r="G59" s="27"/>
      <c r="H59" s="25"/>
      <c r="I59" s="40">
        <v>19</v>
      </c>
      <c r="J59" s="23" t="s">
        <v>9</v>
      </c>
      <c r="K59" s="27"/>
      <c r="L59" s="25"/>
      <c r="M59" s="22">
        <v>45584</v>
      </c>
      <c r="N59" s="23" t="s">
        <v>13</v>
      </c>
      <c r="O59" s="27"/>
      <c r="P59" s="25"/>
      <c r="Q59" s="26">
        <v>45615</v>
      </c>
      <c r="R59" s="23" t="s">
        <v>11</v>
      </c>
      <c r="S59" s="27"/>
      <c r="T59" s="25"/>
      <c r="U59" s="26">
        <v>45645</v>
      </c>
      <c r="V59" s="23" t="s">
        <v>9</v>
      </c>
      <c r="W59" s="27"/>
      <c r="X59" s="28"/>
    </row>
    <row r="60" spans="1:24" s="29" customFormat="1" ht="18.600000000000001" customHeight="1" x14ac:dyDescent="0.25">
      <c r="A60" s="22">
        <v>45493</v>
      </c>
      <c r="B60" s="23" t="s">
        <v>13</v>
      </c>
      <c r="C60" s="27"/>
      <c r="D60" s="25"/>
      <c r="E60" s="22">
        <v>45524</v>
      </c>
      <c r="F60" s="23" t="s">
        <v>11</v>
      </c>
      <c r="G60" s="27"/>
      <c r="H60" s="25"/>
      <c r="I60" s="48">
        <v>20</v>
      </c>
      <c r="J60" s="23" t="s">
        <v>10</v>
      </c>
      <c r="K60" s="24" t="s">
        <v>35</v>
      </c>
      <c r="L60" s="25"/>
      <c r="M60" s="22">
        <v>45585</v>
      </c>
      <c r="N60" s="23" t="s">
        <v>14</v>
      </c>
      <c r="O60" s="50" t="s">
        <v>53</v>
      </c>
      <c r="P60" s="25"/>
      <c r="Q60" s="26">
        <v>45616</v>
      </c>
      <c r="R60" s="23" t="s">
        <v>11</v>
      </c>
      <c r="S60" s="27"/>
      <c r="T60" s="25"/>
      <c r="U60" s="26">
        <v>45646</v>
      </c>
      <c r="V60" s="23" t="s">
        <v>10</v>
      </c>
      <c r="W60" s="27"/>
      <c r="X60" s="28"/>
    </row>
    <row r="61" spans="1:24" s="29" customFormat="1" ht="18.600000000000001" customHeight="1" x14ac:dyDescent="0.25">
      <c r="A61" s="22">
        <v>45494</v>
      </c>
      <c r="B61" s="23" t="s">
        <v>14</v>
      </c>
      <c r="C61" s="27"/>
      <c r="D61" s="25"/>
      <c r="E61" s="22">
        <v>45525</v>
      </c>
      <c r="F61" s="23" t="s">
        <v>11</v>
      </c>
      <c r="G61" s="27"/>
      <c r="H61" s="25"/>
      <c r="I61" s="40">
        <v>21</v>
      </c>
      <c r="J61" s="23" t="s">
        <v>13</v>
      </c>
      <c r="K61" s="24" t="s">
        <v>61</v>
      </c>
      <c r="L61" s="25"/>
      <c r="M61" s="22">
        <v>45586</v>
      </c>
      <c r="N61" s="23" t="s">
        <v>7</v>
      </c>
      <c r="O61" s="27"/>
      <c r="P61" s="25"/>
      <c r="Q61" s="26">
        <v>45617</v>
      </c>
      <c r="R61" s="23" t="s">
        <v>9</v>
      </c>
      <c r="S61" s="27"/>
      <c r="T61" s="25"/>
      <c r="U61" s="22">
        <v>45647</v>
      </c>
      <c r="V61" s="23" t="s">
        <v>13</v>
      </c>
      <c r="W61" s="27"/>
      <c r="X61" s="28"/>
    </row>
    <row r="62" spans="1:24" s="29" customFormat="1" ht="18.600000000000001" customHeight="1" x14ac:dyDescent="0.25">
      <c r="A62" s="22">
        <v>45495</v>
      </c>
      <c r="B62" s="23" t="s">
        <v>7</v>
      </c>
      <c r="C62" s="27"/>
      <c r="D62" s="25"/>
      <c r="E62" s="22">
        <v>45526</v>
      </c>
      <c r="F62" s="23" t="s">
        <v>9</v>
      </c>
      <c r="G62" s="27"/>
      <c r="H62" s="25"/>
      <c r="I62" s="40">
        <v>22</v>
      </c>
      <c r="J62" s="23" t="s">
        <v>14</v>
      </c>
      <c r="K62" s="24"/>
      <c r="L62" s="25"/>
      <c r="M62" s="22">
        <v>45587</v>
      </c>
      <c r="N62" s="23" t="s">
        <v>11</v>
      </c>
      <c r="O62" s="27"/>
      <c r="P62" s="25"/>
      <c r="Q62" s="26">
        <v>45618</v>
      </c>
      <c r="R62" s="23" t="s">
        <v>10</v>
      </c>
      <c r="S62" s="27"/>
      <c r="T62" s="25"/>
      <c r="U62" s="22">
        <v>45648</v>
      </c>
      <c r="V62" s="23" t="s">
        <v>14</v>
      </c>
      <c r="W62" s="27"/>
      <c r="X62" s="28"/>
    </row>
    <row r="63" spans="1:24" ht="18.600000000000001" customHeight="1" x14ac:dyDescent="0.25">
      <c r="A63" s="14">
        <v>45496</v>
      </c>
      <c r="B63" s="6" t="s">
        <v>11</v>
      </c>
      <c r="C63" s="7"/>
      <c r="D63" s="8"/>
      <c r="E63" s="14">
        <v>45527</v>
      </c>
      <c r="F63" s="20" t="s">
        <v>10</v>
      </c>
      <c r="G63" s="7"/>
      <c r="H63" s="8"/>
      <c r="I63" s="48">
        <v>23</v>
      </c>
      <c r="J63" s="6" t="s">
        <v>7</v>
      </c>
      <c r="K63" s="7"/>
      <c r="L63" s="8"/>
      <c r="M63" s="14">
        <v>45588</v>
      </c>
      <c r="N63" s="6" t="s">
        <v>11</v>
      </c>
      <c r="O63" s="7"/>
      <c r="P63" s="8"/>
      <c r="Q63" s="5">
        <v>45619</v>
      </c>
      <c r="R63" s="6" t="s">
        <v>13</v>
      </c>
      <c r="S63" s="7"/>
      <c r="T63" s="8"/>
      <c r="U63" s="14">
        <v>45649</v>
      </c>
      <c r="V63" s="6" t="s">
        <v>7</v>
      </c>
      <c r="W63" s="7"/>
      <c r="X63" s="12"/>
    </row>
    <row r="64" spans="1:24" ht="18.600000000000001" customHeight="1" x14ac:dyDescent="0.25">
      <c r="A64" s="14">
        <v>45497</v>
      </c>
      <c r="B64" s="6" t="s">
        <v>11</v>
      </c>
      <c r="C64" s="7"/>
      <c r="D64" s="8"/>
      <c r="E64" s="14">
        <v>45528</v>
      </c>
      <c r="F64" s="20" t="s">
        <v>13</v>
      </c>
      <c r="G64" s="7"/>
      <c r="H64" s="8"/>
      <c r="I64" s="40">
        <v>24</v>
      </c>
      <c r="J64" s="6" t="s">
        <v>11</v>
      </c>
      <c r="K64" s="7"/>
      <c r="L64" s="8"/>
      <c r="M64" s="14">
        <v>45589</v>
      </c>
      <c r="N64" s="6" t="s">
        <v>9</v>
      </c>
      <c r="O64" s="7"/>
      <c r="P64" s="8"/>
      <c r="Q64" s="5">
        <v>45620</v>
      </c>
      <c r="R64" s="6" t="s">
        <v>14</v>
      </c>
      <c r="S64" s="7"/>
      <c r="T64" s="8"/>
      <c r="U64" s="14">
        <v>45650</v>
      </c>
      <c r="V64" s="6" t="s">
        <v>11</v>
      </c>
      <c r="W64" s="7"/>
      <c r="X64" s="12"/>
    </row>
    <row r="65" spans="1:24" ht="18.600000000000001" customHeight="1" x14ac:dyDescent="0.25">
      <c r="A65" s="14">
        <v>45498</v>
      </c>
      <c r="B65" s="6" t="s">
        <v>9</v>
      </c>
      <c r="C65" s="7"/>
      <c r="D65" s="8"/>
      <c r="E65" s="14">
        <v>45529</v>
      </c>
      <c r="F65" s="6" t="s">
        <v>14</v>
      </c>
      <c r="G65" s="7"/>
      <c r="H65" s="8"/>
      <c r="I65" s="40">
        <v>25</v>
      </c>
      <c r="J65" s="6" t="s">
        <v>11</v>
      </c>
      <c r="K65" s="7"/>
      <c r="L65" s="8"/>
      <c r="M65" s="14">
        <v>45590</v>
      </c>
      <c r="N65" s="6" t="s">
        <v>10</v>
      </c>
      <c r="O65" s="7"/>
      <c r="P65" s="8"/>
      <c r="Q65" s="5">
        <v>45621</v>
      </c>
      <c r="R65" s="6" t="s">
        <v>7</v>
      </c>
      <c r="S65" s="7"/>
      <c r="T65" s="8"/>
      <c r="U65" s="14">
        <v>45651</v>
      </c>
      <c r="V65" s="6" t="s">
        <v>11</v>
      </c>
      <c r="W65" s="7" t="s">
        <v>26</v>
      </c>
      <c r="X65" s="12"/>
    </row>
    <row r="66" spans="1:24" ht="18.600000000000001" customHeight="1" x14ac:dyDescent="0.25">
      <c r="A66" s="14">
        <v>45499</v>
      </c>
      <c r="B66" s="6" t="s">
        <v>10</v>
      </c>
      <c r="C66" s="7"/>
      <c r="D66" s="8"/>
      <c r="E66" s="14">
        <v>45530</v>
      </c>
      <c r="F66" s="6" t="s">
        <v>7</v>
      </c>
      <c r="G66" s="7"/>
      <c r="H66" s="8"/>
      <c r="I66" s="48">
        <v>26</v>
      </c>
      <c r="J66" s="6" t="s">
        <v>9</v>
      </c>
      <c r="K66" s="7"/>
      <c r="L66" s="8"/>
      <c r="M66" s="14">
        <v>45591</v>
      </c>
      <c r="N66" s="6" t="s">
        <v>13</v>
      </c>
      <c r="O66" s="7"/>
      <c r="P66" s="8"/>
      <c r="Q66" s="5">
        <v>45622</v>
      </c>
      <c r="R66" s="6" t="s">
        <v>11</v>
      </c>
      <c r="S66" s="7"/>
      <c r="T66" s="8"/>
      <c r="U66" s="14">
        <v>45652</v>
      </c>
      <c r="V66" s="6" t="s">
        <v>9</v>
      </c>
      <c r="W66" s="7"/>
      <c r="X66" s="12"/>
    </row>
    <row r="67" spans="1:24" ht="18.600000000000001" customHeight="1" x14ac:dyDescent="0.25">
      <c r="A67" s="14">
        <v>45500</v>
      </c>
      <c r="B67" s="6" t="s">
        <v>13</v>
      </c>
      <c r="C67" s="7"/>
      <c r="D67" s="8"/>
      <c r="E67" s="14">
        <v>45531</v>
      </c>
      <c r="F67" s="6" t="s">
        <v>11</v>
      </c>
      <c r="G67" s="7"/>
      <c r="H67" s="8"/>
      <c r="I67" s="40">
        <v>27</v>
      </c>
      <c r="J67" s="6" t="s">
        <v>10</v>
      </c>
      <c r="K67" s="7"/>
      <c r="L67" s="8"/>
      <c r="M67" s="14">
        <v>45592</v>
      </c>
      <c r="N67" s="6" t="s">
        <v>14</v>
      </c>
      <c r="O67" s="7"/>
      <c r="P67" s="8"/>
      <c r="Q67" s="5">
        <v>45623</v>
      </c>
      <c r="R67" s="6" t="s">
        <v>11</v>
      </c>
      <c r="S67" s="7"/>
      <c r="T67" s="8"/>
      <c r="U67" s="14">
        <v>45653</v>
      </c>
      <c r="V67" s="6" t="s">
        <v>10</v>
      </c>
      <c r="W67" s="7"/>
      <c r="X67" s="12"/>
    </row>
    <row r="68" spans="1:24" ht="18.600000000000001" customHeight="1" x14ac:dyDescent="0.25">
      <c r="A68" s="14">
        <v>45501</v>
      </c>
      <c r="B68" s="6" t="s">
        <v>14</v>
      </c>
      <c r="C68" s="7" t="s">
        <v>45</v>
      </c>
      <c r="D68" s="8"/>
      <c r="E68" s="14">
        <v>45532</v>
      </c>
      <c r="F68" s="6" t="s">
        <v>11</v>
      </c>
      <c r="G68" s="7"/>
      <c r="H68" s="8"/>
      <c r="I68" s="40">
        <v>28</v>
      </c>
      <c r="J68" s="6" t="s">
        <v>13</v>
      </c>
      <c r="K68" s="7"/>
      <c r="L68" s="8"/>
      <c r="M68" s="14">
        <v>45593</v>
      </c>
      <c r="N68" s="6" t="s">
        <v>7</v>
      </c>
      <c r="O68" s="7"/>
      <c r="P68" s="8"/>
      <c r="Q68" s="5">
        <v>45624</v>
      </c>
      <c r="R68" s="6" t="s">
        <v>9</v>
      </c>
      <c r="S68" s="7"/>
      <c r="T68" s="8"/>
      <c r="U68" s="14">
        <v>45654</v>
      </c>
      <c r="V68" s="6" t="s">
        <v>13</v>
      </c>
      <c r="W68" s="7"/>
      <c r="X68" s="12"/>
    </row>
    <row r="69" spans="1:24" ht="18.600000000000001" customHeight="1" x14ac:dyDescent="0.25">
      <c r="A69" s="14">
        <v>45502</v>
      </c>
      <c r="B69" s="6" t="s">
        <v>7</v>
      </c>
      <c r="C69" s="7" t="s">
        <v>46</v>
      </c>
      <c r="D69" s="8"/>
      <c r="E69" s="14">
        <v>45533</v>
      </c>
      <c r="F69" s="6" t="s">
        <v>9</v>
      </c>
      <c r="G69" s="7"/>
      <c r="H69" s="8"/>
      <c r="I69" s="48">
        <v>29</v>
      </c>
      <c r="J69" s="6" t="s">
        <v>14</v>
      </c>
      <c r="L69" s="8"/>
      <c r="M69" s="14">
        <v>45594</v>
      </c>
      <c r="N69" s="6" t="s">
        <v>11</v>
      </c>
      <c r="O69" s="7"/>
      <c r="P69" s="8"/>
      <c r="Q69" s="5">
        <v>45625</v>
      </c>
      <c r="R69" s="6" t="s">
        <v>10</v>
      </c>
      <c r="S69" s="7"/>
      <c r="T69" s="8"/>
      <c r="U69" s="14">
        <v>45655</v>
      </c>
      <c r="V69" s="6" t="s">
        <v>14</v>
      </c>
      <c r="W69" s="7"/>
      <c r="X69" s="12"/>
    </row>
    <row r="70" spans="1:24" ht="18.600000000000001" customHeight="1" x14ac:dyDescent="0.25">
      <c r="A70" s="14">
        <v>45503</v>
      </c>
      <c r="B70" s="6" t="s">
        <v>11</v>
      </c>
      <c r="C70" s="7"/>
      <c r="D70" s="8"/>
      <c r="E70" s="14">
        <v>45534</v>
      </c>
      <c r="F70" s="6" t="s">
        <v>10</v>
      </c>
      <c r="G70" s="7"/>
      <c r="H70" s="8"/>
      <c r="I70" s="40">
        <v>30</v>
      </c>
      <c r="J70" s="6" t="s">
        <v>7</v>
      </c>
      <c r="K70" s="7"/>
      <c r="L70" s="8"/>
      <c r="M70" s="14">
        <v>45595</v>
      </c>
      <c r="N70" s="6" t="s">
        <v>11</v>
      </c>
      <c r="O70" s="7"/>
      <c r="P70" s="8"/>
      <c r="Q70" s="5">
        <v>45626</v>
      </c>
      <c r="R70" s="6" t="s">
        <v>13</v>
      </c>
      <c r="S70" s="7"/>
      <c r="T70" s="8"/>
      <c r="U70" s="14">
        <v>45656</v>
      </c>
      <c r="V70" s="6" t="s">
        <v>7</v>
      </c>
      <c r="W70" s="7"/>
      <c r="X70" s="12"/>
    </row>
    <row r="71" spans="1:24" ht="18.600000000000001" customHeight="1" x14ac:dyDescent="0.25">
      <c r="A71" s="14">
        <v>45504</v>
      </c>
      <c r="B71" s="6" t="s">
        <v>11</v>
      </c>
      <c r="C71" s="7"/>
      <c r="D71" s="8"/>
      <c r="E71" s="14">
        <v>45535</v>
      </c>
      <c r="F71" s="6" t="s">
        <v>13</v>
      </c>
      <c r="G71" s="7"/>
      <c r="H71" s="8"/>
      <c r="J71" s="6"/>
      <c r="K71" s="7"/>
      <c r="L71" s="8"/>
      <c r="M71" s="5">
        <v>45596</v>
      </c>
      <c r="N71" s="6" t="s">
        <v>9</v>
      </c>
      <c r="O71" s="7"/>
      <c r="P71" s="8"/>
      <c r="Q71" s="5"/>
      <c r="R71" s="6"/>
      <c r="S71" s="7"/>
      <c r="T71" s="8"/>
      <c r="U71" s="14">
        <v>45657</v>
      </c>
      <c r="V71" s="6" t="s">
        <v>11</v>
      </c>
      <c r="W71" s="7"/>
      <c r="X71" s="12"/>
    </row>
    <row r="72" spans="1:24" x14ac:dyDescent="0.25">
      <c r="A72"/>
      <c r="B72"/>
      <c r="C72"/>
      <c r="D72" s="13"/>
      <c r="E72"/>
      <c r="F72"/>
      <c r="G72"/>
      <c r="H72" s="13"/>
      <c r="I72" s="47"/>
      <c r="J72"/>
      <c r="K72"/>
      <c r="L72" s="13"/>
      <c r="M72"/>
      <c r="N72"/>
      <c r="O72"/>
      <c r="P72" s="13"/>
      <c r="Q72"/>
      <c r="R72"/>
      <c r="S72"/>
      <c r="T72" s="13"/>
      <c r="U72" s="53" t="s">
        <v>17</v>
      </c>
      <c r="V72" s="53"/>
      <c r="W72" s="53"/>
      <c r="X72" s="53"/>
    </row>
    <row r="73" spans="1:24" x14ac:dyDescent="0.25">
      <c r="I73" s="45"/>
    </row>
  </sheetData>
  <mergeCells count="15">
    <mergeCell ref="A1:X1"/>
    <mergeCell ref="A2:X2"/>
    <mergeCell ref="A4:D4"/>
    <mergeCell ref="E4:H4"/>
    <mergeCell ref="I4:L4"/>
    <mergeCell ref="M4:P4"/>
    <mergeCell ref="Q4:T4"/>
    <mergeCell ref="U4:X4"/>
    <mergeCell ref="U72:X72"/>
    <mergeCell ref="U36:X36"/>
    <mergeCell ref="A40:D40"/>
    <mergeCell ref="E40:H40"/>
    <mergeCell ref="M40:P40"/>
    <mergeCell ref="Q40:T40"/>
    <mergeCell ref="U40:X40"/>
  </mergeCells>
  <conditionalFormatting sqref="C47">
    <cfRule type="expression" dxfId="37" priority="47">
      <formula>OR(WEEKDAY(Q23)=7)</formula>
    </cfRule>
    <cfRule type="expression" dxfId="36" priority="48">
      <formula>OR(WEEKDAY(Q23)=1)</formula>
    </cfRule>
  </conditionalFormatting>
  <conditionalFormatting sqref="E5:E33 M5:M34 U5:U34 A5:A35 Q5:Q35 I5:I36 J15">
    <cfRule type="expression" dxfId="35" priority="13">
      <formula>OR(WEEKDAY(A5)=7)</formula>
    </cfRule>
    <cfRule type="expression" dxfId="34" priority="16">
      <formula>OR(WEEKDAY(A5)=1)</formula>
    </cfRule>
  </conditionalFormatting>
  <conditionalFormatting sqref="H5:H33 P5:P34 X5:X34 D5:D35 L5:L35 T5:T35">
    <cfRule type="expression" dxfId="33" priority="9">
      <formula>OR(WEEKDAY(A5)=1)</formula>
    </cfRule>
    <cfRule type="expression" dxfId="32" priority="10">
      <formula>OR(WEEKDAY(A5)=7)</formula>
    </cfRule>
  </conditionalFormatting>
  <conditionalFormatting sqref="J5:J14 F5:F33 N5:N34 V5:V34 B5:B35 R5:R35 J16:J35">
    <cfRule type="expression" dxfId="31" priority="12">
      <formula>OR(WEEKDAY(A5)=7)</formula>
    </cfRule>
    <cfRule type="expression" dxfId="30" priority="15">
      <formula>OR(WEEKDAY(A5)=1)</formula>
    </cfRule>
  </conditionalFormatting>
  <conditionalFormatting sqref="J41:J70">
    <cfRule type="expression" dxfId="29" priority="27">
      <formula>OR(WEEKDAY(I42)=7)</formula>
    </cfRule>
    <cfRule type="expression" dxfId="28" priority="28">
      <formula>OR(WEEKDAY(I42)=1)</formula>
    </cfRule>
  </conditionalFormatting>
  <conditionalFormatting sqref="K41:K68 K70">
    <cfRule type="expression" dxfId="27" priority="30">
      <formula>OR(WEEKDAY(I42)=1)</formula>
    </cfRule>
    <cfRule type="expression" dxfId="26" priority="29">
      <formula>OR(WEEKDAY(I42)=7)</formula>
    </cfRule>
  </conditionalFormatting>
  <conditionalFormatting sqref="L41:L70">
    <cfRule type="expression" dxfId="25" priority="32">
      <formula>OR(WEEKDAY(I42)=7)</formula>
    </cfRule>
    <cfRule type="expression" dxfId="24" priority="31">
      <formula>OR(WEEKDAY(I42)=1)</formula>
    </cfRule>
  </conditionalFormatting>
  <conditionalFormatting sqref="O5">
    <cfRule type="expression" dxfId="23" priority="40">
      <formula>OR(WEEKDAY(I28)=1)</formula>
    </cfRule>
    <cfRule type="expression" dxfId="22" priority="39">
      <formula>OR(WEEKDAY(I28)=7)</formula>
    </cfRule>
  </conditionalFormatting>
  <conditionalFormatting sqref="O17:O18">
    <cfRule type="expression" dxfId="21" priority="36">
      <formula>OR(WEEKDAY(Q11)=1)</formula>
    </cfRule>
    <cfRule type="expression" dxfId="20" priority="35">
      <formula>OR(WEEKDAY(Q11)=7)</formula>
    </cfRule>
    <cfRule type="expression" dxfId="19" priority="49">
      <formula>OR(WEEKDAY(M33)=7)</formula>
    </cfRule>
    <cfRule type="expression" dxfId="18" priority="50">
      <formula>OR(WEEKDAY(M33)=1)</formula>
    </cfRule>
    <cfRule type="expression" dxfId="17" priority="53">
      <formula>OR(WEEKDAY(Q16)=7)</formula>
    </cfRule>
    <cfRule type="expression" dxfId="16" priority="54">
      <formula>OR(WEEKDAY(Q16)=1)</formula>
    </cfRule>
  </conditionalFormatting>
  <conditionalFormatting sqref="O25">
    <cfRule type="expression" dxfId="15" priority="44">
      <formula>OR(WEEKDAY(M24)=1)</formula>
    </cfRule>
    <cfRule type="expression" dxfId="14" priority="43">
      <formula>OR(WEEKDAY(M24)=7)</formula>
    </cfRule>
  </conditionalFormatting>
  <conditionalFormatting sqref="O45">
    <cfRule type="expression" dxfId="13" priority="62">
      <formula>OR(WEEKDAY(I70)=1)</formula>
    </cfRule>
    <cfRule type="expression" dxfId="12" priority="61">
      <formula>OR(WEEKDAY(I70)=7)</formula>
    </cfRule>
  </conditionalFormatting>
  <conditionalFormatting sqref="Q41:Q70 A41:A71 E41:E71 M41:M71 U41:U71 I42 I45 I48 I51 I54 I57 I60 I63 I66 I69">
    <cfRule type="expression" dxfId="11" priority="8">
      <formula>OR(WEEKDAY(A41)=1)</formula>
    </cfRule>
    <cfRule type="expression" dxfId="10" priority="5">
      <formula>OR(WEEKDAY(A41)=7)</formula>
    </cfRule>
  </conditionalFormatting>
  <conditionalFormatting sqref="R41:R70 B41:B71 F41:F71 N41:N71 V41:V71">
    <cfRule type="expression" dxfId="9" priority="4">
      <formula>OR(WEEKDAY(A41)=7)</formula>
    </cfRule>
    <cfRule type="expression" dxfId="8" priority="7">
      <formula>OR(WEEKDAY(A41)=1)</formula>
    </cfRule>
  </conditionalFormatting>
  <conditionalFormatting sqref="S5:S9 O5:O23 K5:K27 G5:G33 W5:W34 C5:C35 S12:S15 S17:S35 O26:O31 K29:K35 O34">
    <cfRule type="expression" dxfId="7" priority="14">
      <formula>OR(WEEKDAY(A5)=1)</formula>
    </cfRule>
    <cfRule type="expression" dxfId="6" priority="11">
      <formula>OR(WEEKDAY(A5)=7)</formula>
    </cfRule>
  </conditionalFormatting>
  <conditionalFormatting sqref="S16">
    <cfRule type="expression" dxfId="5" priority="57">
      <formula>OR(WEEKDAY(Q10)=7)</formula>
    </cfRule>
    <cfRule type="expression" dxfId="4" priority="58">
      <formula>OR(WEEKDAY(Q10)=1)</formula>
    </cfRule>
  </conditionalFormatting>
  <conditionalFormatting sqref="S41:S70 C41:C71 G41:G71 O41:O71 W41:W71">
    <cfRule type="expression" dxfId="3" priority="3">
      <formula>OR(WEEKDAY(A41)=7)</formula>
    </cfRule>
    <cfRule type="expression" dxfId="2" priority="6">
      <formula>OR(WEEKDAY(A41)=1)</formula>
    </cfRule>
  </conditionalFormatting>
  <conditionalFormatting sqref="T41:T70 D41:D71 H41:H71 P41:P71 X41:X71">
    <cfRule type="expression" dxfId="1" priority="2">
      <formula>OR(WEEKDAY(A41)=7)</formula>
    </cfRule>
    <cfRule type="expression" dxfId="0" priority="1">
      <formula>OR(WEEKDAY(A41)=1)</formula>
    </cfRule>
  </conditionalFormatting>
  <hyperlinks>
    <hyperlink ref="U36" r:id="rId1" xr:uid="{53D32E14-39C7-4305-B6B7-9C686E35A940}"/>
    <hyperlink ref="U36:X36" r:id="rId2" display="www.calendrier-imprimer.fr" xr:uid="{69F83DB9-03E0-4C55-93EE-EEBBED0A64D6}"/>
    <hyperlink ref="U72" r:id="rId3" xr:uid="{9D2683C8-F96E-4AD8-A8F3-033704F24D50}"/>
    <hyperlink ref="U72:X72" r:id="rId4" display="www.calendrier-imprimer.fr" xr:uid="{64456E03-0A08-412E-B92C-1BBCE946373B}"/>
  </hyperlinks>
  <pageMargins left="0.65" right="0.62992125984251968" top="0.39370078740157483" bottom="0.39370078740157483" header="0.31496062992125984" footer="0.31496062992125984"/>
  <pageSetup paperSize="9" scale="74" fitToHeight="0" orientation="landscape" horizontalDpi="2400" r:id="rId5"/>
  <rowBreaks count="1" manualBreakCount="1">
    <brk id="36" max="16383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F58EC-1B20-40F4-928E-9A8B63C70190}">
  <dimension ref="A1:C33"/>
  <sheetViews>
    <sheetView workbookViewId="0">
      <selection activeCell="I16" sqref="I16"/>
    </sheetView>
  </sheetViews>
  <sheetFormatPr baseColWidth="10" defaultRowHeight="15" x14ac:dyDescent="0.25"/>
  <cols>
    <col min="1" max="1" width="33.28515625" style="13" customWidth="1"/>
    <col min="2" max="2" width="33.5703125" style="13" customWidth="1"/>
    <col min="3" max="3" width="29.5703125" style="13" customWidth="1"/>
  </cols>
  <sheetData>
    <row r="1" spans="1:3" x14ac:dyDescent="0.25">
      <c r="A1" s="13" t="s">
        <v>103</v>
      </c>
      <c r="B1" s="13" t="s">
        <v>104</v>
      </c>
      <c r="C1" s="13" t="s">
        <v>105</v>
      </c>
    </row>
    <row r="2" spans="1:3" x14ac:dyDescent="0.25">
      <c r="A2" s="52">
        <v>45354</v>
      </c>
      <c r="B2" s="13" t="s">
        <v>106</v>
      </c>
      <c r="C2" s="13" t="s">
        <v>107</v>
      </c>
    </row>
    <row r="3" spans="1:3" x14ac:dyDescent="0.25">
      <c r="A3" s="52">
        <v>44995</v>
      </c>
      <c r="B3" s="13" t="s">
        <v>106</v>
      </c>
      <c r="C3" s="13" t="s">
        <v>108</v>
      </c>
    </row>
    <row r="4" spans="1:3" x14ac:dyDescent="0.25">
      <c r="A4" s="52">
        <v>45361</v>
      </c>
      <c r="B4" s="13" t="s">
        <v>109</v>
      </c>
      <c r="C4" s="13" t="s">
        <v>110</v>
      </c>
    </row>
    <row r="5" spans="1:3" x14ac:dyDescent="0.25">
      <c r="A5" s="52">
        <v>45368</v>
      </c>
      <c r="B5" s="13" t="s">
        <v>109</v>
      </c>
      <c r="C5" s="13" t="s">
        <v>111</v>
      </c>
    </row>
    <row r="6" spans="1:3" x14ac:dyDescent="0.25">
      <c r="A6" s="52">
        <v>45375</v>
      </c>
      <c r="B6" s="13" t="s">
        <v>112</v>
      </c>
      <c r="C6" s="13" t="s">
        <v>113</v>
      </c>
    </row>
    <row r="7" spans="1:3" x14ac:dyDescent="0.25">
      <c r="A7" s="52">
        <v>45382</v>
      </c>
      <c r="B7" s="13" t="s">
        <v>114</v>
      </c>
      <c r="C7" s="13" t="s">
        <v>115</v>
      </c>
    </row>
    <row r="8" spans="1:3" x14ac:dyDescent="0.25">
      <c r="A8" s="52">
        <v>45383</v>
      </c>
      <c r="B8" s="13" t="s">
        <v>116</v>
      </c>
      <c r="C8" s="13" t="s">
        <v>115</v>
      </c>
    </row>
    <row r="9" spans="1:3" x14ac:dyDescent="0.25">
      <c r="A9" s="52">
        <v>45389</v>
      </c>
      <c r="B9" s="13" t="s">
        <v>116</v>
      </c>
      <c r="C9" s="13" t="s">
        <v>117</v>
      </c>
    </row>
    <row r="10" spans="1:3" x14ac:dyDescent="0.25">
      <c r="A10" s="52">
        <v>45396</v>
      </c>
      <c r="B10" s="13" t="s">
        <v>112</v>
      </c>
      <c r="C10" s="13" t="s">
        <v>118</v>
      </c>
    </row>
    <row r="11" spans="1:3" x14ac:dyDescent="0.25">
      <c r="A11" s="52">
        <v>45403</v>
      </c>
      <c r="B11" s="13" t="s">
        <v>119</v>
      </c>
    </row>
    <row r="12" spans="1:3" x14ac:dyDescent="0.25">
      <c r="A12" s="52">
        <v>45403</v>
      </c>
      <c r="B12" s="13" t="s">
        <v>120</v>
      </c>
      <c r="C12" s="13" t="s">
        <v>121</v>
      </c>
    </row>
    <row r="13" spans="1:3" x14ac:dyDescent="0.25">
      <c r="A13" s="52">
        <v>45410</v>
      </c>
      <c r="B13" s="13" t="s">
        <v>122</v>
      </c>
      <c r="C13" s="13" t="s">
        <v>123</v>
      </c>
    </row>
    <row r="14" spans="1:3" x14ac:dyDescent="0.25">
      <c r="A14" s="52">
        <v>45417</v>
      </c>
      <c r="B14" s="13" t="s">
        <v>125</v>
      </c>
      <c r="C14" s="13" t="s">
        <v>124</v>
      </c>
    </row>
    <row r="15" spans="1:3" x14ac:dyDescent="0.25">
      <c r="A15" s="52">
        <v>45424</v>
      </c>
      <c r="B15" s="13" t="s">
        <v>126</v>
      </c>
      <c r="C15" s="13" t="s">
        <v>127</v>
      </c>
    </row>
    <row r="16" spans="1:3" x14ac:dyDescent="0.25">
      <c r="A16" s="52">
        <v>45431</v>
      </c>
      <c r="B16" s="13" t="s">
        <v>95</v>
      </c>
    </row>
    <row r="17" spans="1:3" x14ac:dyDescent="0.25">
      <c r="A17" s="52">
        <v>45438</v>
      </c>
      <c r="B17" s="13" t="s">
        <v>131</v>
      </c>
      <c r="C17" s="13" t="s">
        <v>128</v>
      </c>
    </row>
    <row r="18" spans="1:3" x14ac:dyDescent="0.25">
      <c r="A18" s="52">
        <v>45079</v>
      </c>
      <c r="B18" s="13" t="s">
        <v>129</v>
      </c>
      <c r="C18" s="13" t="s">
        <v>130</v>
      </c>
    </row>
    <row r="19" spans="1:3" x14ac:dyDescent="0.25">
      <c r="A19" s="52">
        <v>45445</v>
      </c>
      <c r="B19" s="13" t="s">
        <v>132</v>
      </c>
      <c r="C19" s="13" t="s">
        <v>133</v>
      </c>
    </row>
    <row r="20" spans="1:3" x14ac:dyDescent="0.25">
      <c r="A20" s="52">
        <v>45459</v>
      </c>
      <c r="B20" s="13" t="s">
        <v>112</v>
      </c>
      <c r="C20" s="13" t="s">
        <v>134</v>
      </c>
    </row>
    <row r="21" spans="1:3" x14ac:dyDescent="0.25">
      <c r="A21" s="52">
        <v>45466</v>
      </c>
      <c r="B21" s="13" t="s">
        <v>132</v>
      </c>
      <c r="C21" s="13" t="s">
        <v>130</v>
      </c>
    </row>
    <row r="22" spans="1:3" x14ac:dyDescent="0.25">
      <c r="A22" s="52">
        <v>45472</v>
      </c>
      <c r="B22" s="13" t="s">
        <v>135</v>
      </c>
      <c r="C22" s="13" t="s">
        <v>123</v>
      </c>
    </row>
    <row r="23" spans="1:3" x14ac:dyDescent="0.25">
      <c r="A23" s="52">
        <v>45107</v>
      </c>
      <c r="B23" s="13" t="s">
        <v>136</v>
      </c>
      <c r="C23" s="13" t="s">
        <v>117</v>
      </c>
    </row>
    <row r="24" spans="1:3" x14ac:dyDescent="0.25">
      <c r="A24" s="52">
        <v>45473</v>
      </c>
      <c r="B24" s="13" t="s">
        <v>112</v>
      </c>
      <c r="C24" s="13" t="s">
        <v>137</v>
      </c>
    </row>
    <row r="25" spans="1:3" x14ac:dyDescent="0.25">
      <c r="A25" s="52">
        <v>45480</v>
      </c>
      <c r="B25" s="13" t="s">
        <v>112</v>
      </c>
      <c r="C25" s="13" t="s">
        <v>138</v>
      </c>
    </row>
    <row r="26" spans="1:3" x14ac:dyDescent="0.25">
      <c r="A26" s="52">
        <v>45536</v>
      </c>
      <c r="B26" s="13" t="s">
        <v>112</v>
      </c>
      <c r="C26" s="13" t="s">
        <v>139</v>
      </c>
    </row>
    <row r="27" spans="1:3" x14ac:dyDescent="0.25">
      <c r="A27" s="52">
        <v>45543</v>
      </c>
      <c r="B27" s="13" t="s">
        <v>112</v>
      </c>
      <c r="C27" s="13" t="s">
        <v>140</v>
      </c>
    </row>
    <row r="28" spans="1:3" x14ac:dyDescent="0.25">
      <c r="A28" s="52">
        <v>45549</v>
      </c>
      <c r="B28" s="13" t="s">
        <v>141</v>
      </c>
      <c r="C28" s="13" t="s">
        <v>139</v>
      </c>
    </row>
    <row r="29" spans="1:3" x14ac:dyDescent="0.25">
      <c r="A29" s="52">
        <v>45550</v>
      </c>
      <c r="B29" s="13" t="s">
        <v>112</v>
      </c>
      <c r="C29" s="13" t="s">
        <v>128</v>
      </c>
    </row>
    <row r="30" spans="1:3" x14ac:dyDescent="0.25">
      <c r="A30" s="52">
        <v>45571</v>
      </c>
      <c r="B30" s="13" t="s">
        <v>141</v>
      </c>
      <c r="C30" s="13" t="s">
        <v>142</v>
      </c>
    </row>
    <row r="31" spans="1:3" x14ac:dyDescent="0.25">
      <c r="A31" s="52">
        <v>45571</v>
      </c>
      <c r="B31" s="13" t="s">
        <v>144</v>
      </c>
      <c r="C31" s="13" t="s">
        <v>143</v>
      </c>
    </row>
    <row r="32" spans="1:3" x14ac:dyDescent="0.25">
      <c r="A32" s="52">
        <v>45578</v>
      </c>
      <c r="B32" s="13" t="s">
        <v>141</v>
      </c>
      <c r="C32" s="13" t="s">
        <v>145</v>
      </c>
    </row>
    <row r="33" spans="1:3" x14ac:dyDescent="0.25">
      <c r="A33" s="52">
        <v>45585</v>
      </c>
      <c r="B33" s="13" t="s">
        <v>141</v>
      </c>
      <c r="C33" s="1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Calendrier 2024</vt:lpstr>
      <vt:lpstr>CALENDRIER LISTE</vt:lpstr>
      <vt:lpstr>'Calendrier 2024'!To_lich_1</vt:lpstr>
      <vt:lpstr>'Calendrier 2024'!To_lich_2</vt:lpstr>
      <vt:lpstr>'Calendrier 2024'!To_lich_3</vt:lpstr>
      <vt:lpstr>'Calendrier 2024'!To_lich_4</vt:lpstr>
      <vt:lpstr>'Calendrier 2024'!To_lich_5</vt:lpstr>
      <vt:lpstr>'Calendrier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Sébastien Roux</cp:lastModifiedBy>
  <dcterms:created xsi:type="dcterms:W3CDTF">2023-09-16T07:55:31Z</dcterms:created>
  <dcterms:modified xsi:type="dcterms:W3CDTF">2023-12-30T08:05:31Z</dcterms:modified>
</cp:coreProperties>
</file>